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rren\Pictures\Projet Data analyst\Projet 1\"/>
    </mc:Choice>
  </mc:AlternateContent>
  <bookViews>
    <workbookView xWindow="0" yWindow="0" windowWidth="23040" windowHeight="9192" activeTab="2"/>
  </bookViews>
  <sheets>
    <sheet name="Feuil4" sheetId="5" r:id="rId1"/>
    <sheet name="TABLEAU DE BORD" sheetId="6" r:id="rId2"/>
    <sheet name="Sheet1" sheetId="1" r:id="rId3"/>
  </sheets>
  <definedNames>
    <definedName name="Segment_Category">#N/A</definedName>
    <definedName name="Segment_Sub_Category">#N/A</definedName>
  </definedNames>
  <calcPr calcId="0"/>
  <pivotCaches>
    <pivotCache cacheId="9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<sst xmlns="http://schemas.openxmlformats.org/spreadsheetml/2006/main" count="149953" uniqueCount="12378">
  <si>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</si>
  <si>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</si>
  <si>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</si>
  <si>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</si>
  <si>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</si>
  <si>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</si>
  <si>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</si>
  <si>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</si>
  <si>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</si>
  <si>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</si>
  <si>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</si>
  <si>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</si>
  <si>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</si>
  <si>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</si>
  <si>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</si>
  <si>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</si>
  <si>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</si>
  <si>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</si>
  <si>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</si>
  <si>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</si>
  <si>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</si>
  <si>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</si>
  <si>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</si>
  <si>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</si>
  <si>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</si>
  <si>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</si>
  <si>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</si>
  <si>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</si>
  <si>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</si>
  <si>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</si>
  <si>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</si>
  <si>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</si>
  <si>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</si>
  <si>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</si>
  <si>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</si>
  <si>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</si>
  <si>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</si>
  <si>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</si>
  <si>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</si>
  <si>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</si>
  <si>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</si>
  <si>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</si>
  <si>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</si>
  <si>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</si>
  <si>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</si>
  <si>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</si>
  <si>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</si>
  <si>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</si>
  <si>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</si>
  <si>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</si>
  <si>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</si>
  <si>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</si>
  <si>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</si>
  <si>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</si>
  <si>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</si>
  <si>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</si>
  <si>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</si>
  <si>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</si>
  <si>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</si>
  <si>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</si>
  <si>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</si>
  <si>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</si>
  <si>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</si>
  <si>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</si>
  <si>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</si>
  <si>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</si>
  <si>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</si>
  <si>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</si>
  <si>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</si>
  <si>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</si>
  <si>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</si>
  <si>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</si>
  <si>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</si>
  <si>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</si>
  <si>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</si>
  <si>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</si>
  <si>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</si>
  <si>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</si>
  <si>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</si>
  <si>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</si>
  <si>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</si>
  <si>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</si>
  <si>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</si>
  <si>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</si>
  <si>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</si>
  <si>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</si>
  <si>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</si>
  <si>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</si>
  <si>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</si>
  <si>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</si>
  <si>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</si>
  <si>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</si>
  <si>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</si>
  <si>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</si>
  <si>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</si>
  <si>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</si>
  <si>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</si>
  <si>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</si>
  <si>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</si>
  <si>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</si>
  <si>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</si>
  <si>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</si>
  <si>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</si>
  <si>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</si>
  <si>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</si>
  <si>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</si>
  <si>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</si>
  <si>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</si>
  <si>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</si>
  <si>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</si>
  <si>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</si>
  <si>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</si>
  <si>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</si>
  <si>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</si>
  <si>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</si>
  <si>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</si>
  <si>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</si>
  <si>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</si>
  <si>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</si>
  <si>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</si>
  <si>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</si>
  <si>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</si>
  <si>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</si>
  <si>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</si>
  <si>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</si>
  <si>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</si>
  <si>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</si>
  <si>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</si>
  <si>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</si>
  <si>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</si>
  <si>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</si>
  <si>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</si>
  <si>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</si>
  <si>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</si>
  <si>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</si>
  <si>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</si>
  <si>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</si>
  <si>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</si>
  <si>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</si>
  <si>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</si>
  <si>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</si>
  <si>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</si>
  <si>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</si>
  <si>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</si>
  <si>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</si>
  <si>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</si>
  <si>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</si>
  <si>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</si>
  <si>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</si>
  <si>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</si>
  <si>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</si>
  <si>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</si>
  <si>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</si>
  <si>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</si>
  <si>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</si>
  <si>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</si>
  <si>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</si>
  <si>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</si>
  <si>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</si>
  <si>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</si>
  <si>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</si>
  <si>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</si>
  <si>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</si>
  <si>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</si>
  <si>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</si>
  <si>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</si>
  <si>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</si>
  <si>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</si>
  <si>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</si>
  <si>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</si>
  <si>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</si>
  <si>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</si>
  <si>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</si>
  <si>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</si>
  <si>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</si>
  <si>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</si>
  <si>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</si>
  <si>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</si>
  <si>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</si>
  <si>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</si>
  <si>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</si>
  <si>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</si>
  <si>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</si>
  <si>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</si>
  <si>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</si>
  <si>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</si>
  <si>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</si>
  <si>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</si>
  <si>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</si>
  <si>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</si>
  <si>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</si>
  <si>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</si>
  <si>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</si>
  <si>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</si>
  <si>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</si>
  <si>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</si>
  <si>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</si>
  <si>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</si>
  <si>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</si>
  <si>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</si>
  <si>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</si>
  <si>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</si>
  <si>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</si>
  <si>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</si>
  <si>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</si>
  <si>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</si>
  <si>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</si>
  <si>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</si>
  <si>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</si>
  <si>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</si>
  <si>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</si>
  <si>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</si>
  <si>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</si>
  <si>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</si>
  <si>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</si>
  <si>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</si>
  <si>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</si>
  <si>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</si>
  <si>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</si>
  <si>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</si>
  <si>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</si>
  <si>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</si>
  <si>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</si>
  <si>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</si>
  <si>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</si>
  <si>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</si>
  <si>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</si>
  <si>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</si>
  <si>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</si>
  <si>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</si>
  <si>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</si>
  <si>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</si>
  <si>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</si>
  <si>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</si>
  <si>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</si>
  <si>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</si>
  <si>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</si>
  <si>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</si>
  <si>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</si>
  <si>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</si>
  <si>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</si>
  <si>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</si>
  <si>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</si>
  <si>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</si>
  <si>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</si>
  <si>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</si>
  <si>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</si>
  <si>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</si>
  <si>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</si>
  <si>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</si>
  <si>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</si>
  <si>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</si>
  <si>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</si>
  <si>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</si>
  <si>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</si>
  <si>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</si>
  <si>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</si>
  <si>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</si>
  <si>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</si>
  <si>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</si>
  <si>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</si>
  <si>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</si>
  <si>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</si>
  <si>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</si>
  <si>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</si>
  <si>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</si>
  <si>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</si>
  <si>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</si>
  <si>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</si>
  <si>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</si>
  <si>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</si>
  <si>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</si>
  <si>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</si>
  <si>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</si>
  <si>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</si>
  <si>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</si>
  <si>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</si>
  <si>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</si>
  <si>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</si>
  <si>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</si>
  <si>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</si>
  <si>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</si>
  <si>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</si>
  <si>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</si>
  <si>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</si>
  <si>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</si>
  <si>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</si>
  <si>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</si>
  <si>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</si>
  <si>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</si>
  <si>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</si>
  <si>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</si>
  <si>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</si>
  <si>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</si>
  <si>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</si>
  <si>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</si>
  <si>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</si>
  <si>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</si>
  <si>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</si>
  <si>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</si>
  <si>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</si>
  <si>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</si>
  <si>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</si>
  <si>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</si>
  <si>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</si>
  <si>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</si>
  <si>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</si>
  <si>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</si>
  <si>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</si>
  <si>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</si>
  <si>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</si>
  <si>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</si>
  <si>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</si>
  <si>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</si>
  <si>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</si>
  <si>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</si>
  <si>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</si>
  <si>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</si>
  <si>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</si>
  <si>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</si>
  <si>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</si>
  <si>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</si>
  <si>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</si>
  <si>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</si>
  <si>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</si>
  <si>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</si>
  <si>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</si>
  <si>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</si>
  <si>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</si>
  <si>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</si>
  <si>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</si>
  <si>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</si>
  <si>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</si>
  <si>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</si>
  <si>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</si>
  <si>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</si>
  <si>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</si>
  <si>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</si>
  <si>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</si>
  <si>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</si>
  <si>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</si>
  <si>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</si>
  <si>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</si>
  <si>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</si>
  <si>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</si>
  <si>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</si>
  <si>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</si>
  <si>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</si>
  <si>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</si>
  <si>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</si>
  <si>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</si>
  <si>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</si>
  <si>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</si>
  <si>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</si>
  <si>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</si>
  <si>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</si>
  <si>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</si>
  <si>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</si>
  <si>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</si>
  <si>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</si>
  <si>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</si>
  <si>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</si>
  <si>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</si>
  <si>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</si>
  <si>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</si>
  <si>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</si>
  <si>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</si>
  <si>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</si>
  <si>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</si>
  <si>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</si>
  <si>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</si>
  <si>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</si>
  <si>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</si>
  <si>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</si>
  <si>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</si>
  <si>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</si>
  <si>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</si>
  <si>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</si>
  <si>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</si>
  <si>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</si>
  <si>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</si>
  <si>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</si>
  <si>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</si>
  <si>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</si>
  <si>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</si>
  <si>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</si>
  <si>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</si>
  <si>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</si>
  <si>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</si>
  <si>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</si>
  <si>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</si>
  <si>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</si>
  <si>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</si>
  <si>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</si>
  <si>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</si>
  <si>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</si>
  <si>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</si>
  <si>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</si>
  <si>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</si>
  <si>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</si>
  <si>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</si>
  <si>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</si>
  <si>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</si>
  <si>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</si>
  <si>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</si>
  <si>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</si>
  <si>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</si>
  <si>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</si>
  <si>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</si>
  <si>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</si>
  <si>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</si>
  <si>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</si>
  <si>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</si>
  <si>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</si>
  <si>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</si>
  <si>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</si>
  <si>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</si>
  <si>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</si>
  <si>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</si>
  <si>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</si>
  <si>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</si>
  <si>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</si>
  <si>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</si>
  <si>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</si>
  <si>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</si>
  <si>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</si>
  <si>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</si>
  <si>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</si>
  <si>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</si>
  <si>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</si>
  <si>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</si>
  <si>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</si>
  <si>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</si>
  <si>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</si>
  <si>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</si>
  <si>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</si>
  <si>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</si>
  <si>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</si>
  <si>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</si>
  <si>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</si>
  <si>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</si>
  <si>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</si>
  <si>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</si>
  <si>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</si>
  <si>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</si>
  <si>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</si>
  <si>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</si>
  <si>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</si>
  <si>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</si>
  <si>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</si>
  <si>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</si>
  <si>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</si>
  <si>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</si>
  <si>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</si>
  <si>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</si>
  <si>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</si>
  <si>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</si>
  <si>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</si>
  <si>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</si>
  <si>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</si>
  <si>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</si>
  <si>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</si>
  <si>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</si>
  <si>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</si>
  <si>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</si>
  <si>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</si>
  <si>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</si>
  <si>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</si>
  <si>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</si>
  <si>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</si>
  <si>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</si>
  <si>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</si>
  <si>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</si>
  <si>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</si>
  <si>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</si>
  <si>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</si>
  <si>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</si>
  <si>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</si>
  <si>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</si>
  <si>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</si>
  <si>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</si>
  <si>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</si>
  <si>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</si>
  <si>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</si>
  <si>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</si>
  <si>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</si>
  <si>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</si>
  <si>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</si>
  <si>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</si>
  <si>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</si>
  <si>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</si>
  <si>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</si>
  <si>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</si>
  <si>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</si>
  <si>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</si>
  <si>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</si>
  <si>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</si>
  <si>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</si>
  <si>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</si>
  <si>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</si>
  <si>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</si>
  <si>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</si>
  <si>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</si>
  <si>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</si>
  <si>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</si>
  <si>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</si>
  <si>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</si>
  <si>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</si>
  <si>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</si>
  <si>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</si>
  <si>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</si>
  <si>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</si>
  <si>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</si>
  <si>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</si>
  <si>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</si>
  <si>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</si>
  <si>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</si>
  <si>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</si>
  <si>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</si>
  <si>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</si>
  <si>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</si>
  <si>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</si>
  <si>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</si>
  <si>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</si>
  <si>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</si>
  <si>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</si>
  <si>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</si>
  <si>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</si>
  <si>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</si>
  <si>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</si>
  <si>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</si>
  <si>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</si>
  <si>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</si>
  <si>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</si>
  <si>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</si>
  <si>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</si>
  <si>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</si>
  <si>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</si>
  <si>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</si>
  <si>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</si>
  <si>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</si>
  <si>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</si>
  <si>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</si>
  <si>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</si>
  <si>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</si>
  <si>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</si>
  <si>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</si>
  <si>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</si>
  <si>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</si>
  <si>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</si>
  <si>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</si>
  <si>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</si>
  <si>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</si>
  <si>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</si>
  <si>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</si>
  <si>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</si>
  <si>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</si>
  <si>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</si>
  <si>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</si>
  <si>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</si>
  <si>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</si>
  <si>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</si>
  <si>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</si>
  <si>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</si>
  <si>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</si>
  <si>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</si>
  <si>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</si>
  <si>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</si>
  <si>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</si>
  <si>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</si>
  <si>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</si>
  <si>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</si>
  <si>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</si>
  <si>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</si>
  <si>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</si>
  <si>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</si>
  <si>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</si>
  <si>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</si>
  <si>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</si>
  <si>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</si>
  <si>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</si>
  <si>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</si>
  <si>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</si>
  <si>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</si>
  <si>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</si>
  <si>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</si>
  <si>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</si>
  <si>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</si>
  <si>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</si>
  <si>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</si>
  <si>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</si>
  <si>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</si>
  <si>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</si>
  <si>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</si>
  <si>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</si>
  <si>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</si>
  <si>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</si>
  <si>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</si>
  <si>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</si>
  <si>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</si>
  <si>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</si>
  <si>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</si>
  <si>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</si>
  <si>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</si>
  <si>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</si>
  <si>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</si>
  <si>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</si>
  <si>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</si>
  <si>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</si>
  <si>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</si>
  <si>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</si>
  <si>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</si>
  <si>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</si>
  <si>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</si>
  <si>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</si>
  <si>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</si>
  <si>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</si>
  <si>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</si>
  <si>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</si>
  <si>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</si>
  <si>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</si>
  <si>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</si>
  <si>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</si>
  <si>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</si>
  <si>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</si>
  <si>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</si>
  <si>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</si>
  <si>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</si>
  <si>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</si>
  <si>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</si>
  <si>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</si>
  <si>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</si>
  <si>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</si>
  <si>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</si>
  <si>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</si>
  <si>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</si>
  <si>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</si>
  <si>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</si>
  <si>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</si>
  <si>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</si>
  <si>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</si>
  <si>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</si>
  <si>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</si>
  <si>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</si>
  <si>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</si>
  <si>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</si>
  <si>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</si>
  <si>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</si>
  <si>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</si>
  <si>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</si>
  <si>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</si>
  <si>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</si>
  <si>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</si>
  <si>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</si>
  <si>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</si>
  <si>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</si>
  <si>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</si>
  <si>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</si>
  <si>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</si>
  <si>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</si>
  <si>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</si>
  <si>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</si>
  <si>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</si>
  <si>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</si>
  <si>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</si>
  <si>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</si>
  <si>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</si>
  <si>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</si>
  <si>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</si>
  <si>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</si>
  <si>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</si>
  <si>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</si>
  <si>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</si>
  <si>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</si>
  <si>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</si>
  <si>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</si>
  <si>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</si>
  <si>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</si>
  <si>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</si>
  <si>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</si>
  <si>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</si>
  <si>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</si>
  <si>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</si>
  <si>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</si>
  <si>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</si>
  <si>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</si>
  <si>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</si>
  <si>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</si>
  <si>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</si>
  <si>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</si>
  <si>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</si>
  <si>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</si>
  <si>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</si>
  <si>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</si>
  <si>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</si>
  <si>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</si>
  <si>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</si>
  <si>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</si>
  <si>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</si>
  <si>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</si>
  <si>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</si>
  <si>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</si>
  <si>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</si>
  <si>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</si>
  <si>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</si>
  <si>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</si>
  <si>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</si>
  <si>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</si>
  <si>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</si>
  <si>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</si>
  <si>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</si>
  <si>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</si>
  <si>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</si>
  <si>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</si>
  <si>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</si>
  <si>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</si>
  <si>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</si>
  <si>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</si>
  <si>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</si>
  <si>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</si>
  <si>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</si>
  <si>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</si>
  <si>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</si>
  <si>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</si>
  <si>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</si>
  <si>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</si>
  <si>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</si>
  <si>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</si>
  <si>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</si>
  <si>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</si>
  <si>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</si>
  <si>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</si>
  <si>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</si>
  <si>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</si>
  <si>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</si>
  <si>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</si>
  <si>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</si>
  <si>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</si>
  <si>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</si>
  <si>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</si>
  <si>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</si>
  <si>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</si>
  <si>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</si>
  <si>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</si>
  <si>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</si>
  <si>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</si>
  <si>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</si>
  <si>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</si>
  <si>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</si>
  <si>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</si>
  <si>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</si>
  <si>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</si>
  <si>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</si>
  <si>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</si>
  <si>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</si>
  <si>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</si>
  <si>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</si>
  <si>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</si>
  <si>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</si>
  <si>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</si>
  <si>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</si>
  <si>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</si>
  <si>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</si>
  <si>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</si>
  <si>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</si>
  <si>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</si>
  <si>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</si>
  <si>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</si>
  <si>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</si>
  <si>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</si>
  <si>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</si>
  <si>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</si>
  <si>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</si>
  <si>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</si>
  <si>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</si>
  <si>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</si>
  <si>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</si>
  <si>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</si>
  <si>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</si>
  <si>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</si>
  <si>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</si>
  <si>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</si>
  <si>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</si>
  <si>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</si>
  <si>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</si>
  <si>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</si>
  <si>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</si>
  <si>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</si>
  <si>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</si>
  <si>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</si>
  <si>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</si>
  <si>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</si>
  <si>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</si>
  <si>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</si>
  <si>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</si>
  <si>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</si>
  <si>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</si>
  <si>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</si>
  <si>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</si>
  <si>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</si>
  <si>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</si>
  <si>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</si>
  <si>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</si>
  <si>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</si>
  <si>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</si>
  <si>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</si>
  <si>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</si>
  <si>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</si>
  <si>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</si>
  <si>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</si>
  <si>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</si>
  <si>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</si>
  <si>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</si>
  <si>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</si>
  <si>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</si>
  <si>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</si>
  <si>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</si>
  <si>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</si>
  <si>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</si>
  <si>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</si>
  <si>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</si>
  <si>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</si>
  <si>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</si>
  <si>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</si>
  <si>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</si>
  <si>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</si>
  <si>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</si>
  <si>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</si>
  <si>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</si>
  <si>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</si>
  <si>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</si>
  <si>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</si>
  <si>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</si>
  <si>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</si>
  <si>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</si>
  <si>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</si>
  <si>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</si>
  <si>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</si>
  <si>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</si>
  <si>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</si>
  <si>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</si>
  <si>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</si>
  <si>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</si>
  <si>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</si>
  <si>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</si>
  <si>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</si>
  <si>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</si>
  <si>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</si>
  <si>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</si>
  <si>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</si>
  <si>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</si>
  <si>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</si>
  <si>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</si>
  <si>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</si>
  <si>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</si>
  <si>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</si>
  <si>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</si>
  <si>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</si>
  <si>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</si>
  <si>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</si>
  <si>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</si>
  <si>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</si>
  <si>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</si>
  <si>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</si>
  <si>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</si>
  <si>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</si>
  <si>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</si>
  <si>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</si>
  <si>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</si>
  <si>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</si>
  <si>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</si>
  <si>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</si>
  <si>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</si>
  <si>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</si>
  <si>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</si>
  <si>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</si>
  <si>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</si>
  <si>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</si>
  <si>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</si>
  <si>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</si>
  <si>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</si>
  <si>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</si>
  <si>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</si>
  <si>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</si>
  <si>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</si>
  <si>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</si>
  <si>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</si>
  <si>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</si>
  <si>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</si>
  <si>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</si>
  <si>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</si>
  <si>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</si>
  <si>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</si>
  <si>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</si>
  <si>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</si>
  <si>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</si>
  <si>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</si>
  <si>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</si>
  <si>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</si>
  <si>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</si>
  <si>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</si>
  <si>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</si>
  <si>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</si>
  <si>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</si>
  <si>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</si>
  <si>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</si>
  <si>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</si>
  <si>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</si>
  <si>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</si>
  <si>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</si>
  <si>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</si>
  <si>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</si>
  <si>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</si>
  <si>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</si>
  <si>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</si>
  <si>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</si>
  <si>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</si>
  <si>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</si>
  <si>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</si>
  <si>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</si>
  <si>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</si>
  <si>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</si>
  <si>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</si>
  <si>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</si>
  <si>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</si>
  <si>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</si>
  <si>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</si>
  <si>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</si>
  <si>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</si>
  <si>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</si>
  <si>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</si>
  <si>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</si>
  <si>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</si>
  <si>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</si>
  <si>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</si>
  <si>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</si>
  <si>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</si>
  <si>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</si>
  <si>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</si>
  <si>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</si>
  <si>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</si>
  <si>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</si>
  <si>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</si>
  <si>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</si>
  <si>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</si>
  <si>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</si>
  <si>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</si>
  <si>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</si>
  <si>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</si>
  <si>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</si>
  <si>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</si>
  <si>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</si>
  <si>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</si>
  <si>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</si>
  <si>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</si>
  <si>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</si>
  <si>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</si>
  <si>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</si>
  <si>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</si>
  <si>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</si>
  <si>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</si>
  <si>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</si>
  <si>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</si>
  <si>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</si>
  <si>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</si>
  <si>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</si>
  <si>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</si>
  <si>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</si>
  <si>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</si>
  <si>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</si>
  <si>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</si>
  <si>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</si>
  <si>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</si>
  <si>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</si>
  <si>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</si>
  <si>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</si>
  <si>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</si>
  <si>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</si>
  <si>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</si>
  <si>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</si>
  <si>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</si>
  <si>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</si>
  <si>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</si>
  <si>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</si>
  <si>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</si>
  <si>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</si>
  <si>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</si>
  <si>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</si>
  <si>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</si>
  <si>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</si>
  <si>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</si>
  <si>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</si>
  <si>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</si>
  <si>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</si>
  <si>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</si>
  <si>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</si>
  <si>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</si>
  <si>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</si>
  <si>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</si>
  <si>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</si>
  <si>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</si>
  <si>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</si>
  <si>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</si>
  <si>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</si>
  <si>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</si>
  <si>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</si>
  <si>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</si>
  <si>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</si>
  <si>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</si>
  <si>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</si>
  <si>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</si>
  <si>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</si>
  <si>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</si>
  <si>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</si>
  <si>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</si>
  <si>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</si>
  <si>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</si>
  <si>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</si>
  <si>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</si>
  <si>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</si>
  <si>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</si>
  <si>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</si>
  <si>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</si>
  <si>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</si>
  <si>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</si>
  <si>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</si>
  <si>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</si>
  <si>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</si>
  <si>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</si>
  <si>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</si>
  <si>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</si>
  <si>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</si>
  <si>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</si>
  <si>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</si>
  <si>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</si>
  <si>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</si>
  <si>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</si>
  <si>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</si>
  <si>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</si>
  <si>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</si>
  <si>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</si>
  <si>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</si>
  <si>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</si>
  <si>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</si>
  <si>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</si>
  <si>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</si>
  <si>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</si>
  <si>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</si>
  <si>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</si>
  <si>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</si>
  <si>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</si>
  <si>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</si>
  <si>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</si>
  <si>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</si>
  <si>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</si>
  <si>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</si>
  <si>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</si>
  <si>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</si>
  <si>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</si>
  <si>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</si>
  <si>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</si>
  <si>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</si>
  <si>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</si>
  <si>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</si>
  <si>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</si>
  <si>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</si>
  <si>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</si>
  <si>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</si>
  <si>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</si>
  <si>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</si>
  <si>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</si>
  <si>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</si>
  <si>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</si>
  <si>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</si>
  <si>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</si>
  <si>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</si>
  <si>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</si>
  <si>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</si>
  <si>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</si>
  <si>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</si>
  <si>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</si>
  <si>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</si>
  <si>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</si>
  <si>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</si>
  <si>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</si>
  <si>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</si>
  <si>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</si>
  <si>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</si>
  <si>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</si>
  <si>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</si>
  <si>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</si>
  <si>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</si>
  <si>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</si>
  <si>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</si>
  <si>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</si>
  <si>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</si>
  <si>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</si>
  <si>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</si>
  <si>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</si>
  <si>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</si>
  <si>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</si>
  <si>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</si>
  <si>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</si>
  <si>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</si>
  <si>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</si>
  <si>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</si>
  <si>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</si>
  <si>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</si>
  <si>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</si>
  <si>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</si>
  <si>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</si>
  <si>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</si>
  <si>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</si>
  <si>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</si>
  <si>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</si>
  <si>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</si>
  <si>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</si>
  <si>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</si>
  <si>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</si>
  <si>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</si>
  <si>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</si>
  <si>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</si>
  <si>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</si>
  <si>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</si>
  <si>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</si>
  <si>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</si>
  <si>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</si>
  <si>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</si>
  <si>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</si>
  <si>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</si>
  <si>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</si>
  <si>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</si>
  <si>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</si>
  <si>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</si>
  <si>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</si>
  <si>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</si>
  <si>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</si>
  <si>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</si>
  <si>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</si>
  <si>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</si>
  <si>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</si>
  <si>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</si>
  <si>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</si>
  <si>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</si>
  <si>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</si>
  <si>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</si>
  <si>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</si>
  <si>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</si>
  <si>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</si>
  <si>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</si>
  <si>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</si>
  <si>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</si>
  <si>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</si>
  <si>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</si>
  <si>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</si>
  <si>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</si>
  <si>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</si>
  <si>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</si>
  <si>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</si>
  <si>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</si>
  <si>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</si>
  <si>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</si>
  <si>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</si>
  <si>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</si>
  <si>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</si>
  <si>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</si>
  <si>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</si>
  <si>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</si>
  <si>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</si>
  <si>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</si>
  <si>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</si>
  <si>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</si>
  <si>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</si>
  <si>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</si>
  <si>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</si>
  <si>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</si>
  <si>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</si>
  <si>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</si>
  <si>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</si>
  <si>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</si>
  <si>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</si>
  <si>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</si>
  <si>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</si>
  <si>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</si>
  <si>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</si>
  <si>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</si>
  <si>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</si>
  <si>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</si>
  <si>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</si>
  <si>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</si>
  <si>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</si>
  <si>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</si>
  <si>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</si>
  <si>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</si>
  <si>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</si>
  <si>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</si>
  <si>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</si>
  <si>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</si>
  <si>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</si>
  <si>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</si>
  <si>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</si>
  <si>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</si>
  <si>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</si>
  <si>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</si>
  <si>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</si>
  <si>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</si>
  <si>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</si>
  <si>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</si>
  <si>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</si>
  <si>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</si>
  <si>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</si>
  <si>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</si>
  <si>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</si>
  <si>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</si>
  <si>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</si>
  <si>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</si>
  <si>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</si>
  <si>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</si>
  <si>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</si>
  <si>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</si>
  <si>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</si>
  <si>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</si>
  <si>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</si>
  <si>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</si>
  <si>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</si>
  <si>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</si>
  <si>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</si>
  <si>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</si>
  <si>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</si>
  <si>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</si>
  <si>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</si>
  <si>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</si>
  <si>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</si>
  <si>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</si>
  <si>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</si>
  <si>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</si>
  <si>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</si>
  <si>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</si>
  <si>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</si>
  <si>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</si>
  <si>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</si>
  <si>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</si>
  <si>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</si>
  <si>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</si>
  <si>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</si>
  <si>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</si>
  <si>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</si>
  <si>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</si>
  <si>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</si>
  <si>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</si>
  <si>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</si>
  <si>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</si>
  <si>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</si>
  <si>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</si>
  <si>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</si>
  <si>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</si>
  <si>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</si>
  <si>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</si>
  <si>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</si>
  <si>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</si>
  <si>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</si>
  <si>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</si>
  <si>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</si>
  <si>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</si>
  <si>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</si>
  <si>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</si>
  <si>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</si>
  <si>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</si>
  <si>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</si>
  <si>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</si>
  <si>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</si>
  <si>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</si>
  <si>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</si>
  <si>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</si>
  <si>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</si>
  <si>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</si>
  <si>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</si>
  <si>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</si>
  <si>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</si>
  <si>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</si>
  <si>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</si>
  <si>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</si>
  <si>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</si>
  <si>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</si>
  <si>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</si>
  <si>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</si>
  <si>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</si>
  <si>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</si>
  <si>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</si>
  <si>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</si>
  <si>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</si>
  <si>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</si>
  <si>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</si>
  <si>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</si>
  <si>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</si>
  <si>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</si>
  <si>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</si>
  <si>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</si>
  <si>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</si>
  <si>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</si>
  <si>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</si>
  <si>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</si>
  <si>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</si>
  <si>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</si>
  <si>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</si>
  <si>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</si>
  <si>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</si>
  <si>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</si>
  <si>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</si>
  <si>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</si>
  <si>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</si>
  <si>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</si>
  <si>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</si>
  <si>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</si>
  <si>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</si>
  <si>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</si>
  <si>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</si>
  <si>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</si>
  <si>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</si>
  <si>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</si>
  <si>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</si>
  <si>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</si>
  <si>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</si>
  <si>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</si>
  <si>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</si>
  <si>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</si>
  <si>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</si>
  <si>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</si>
  <si>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</si>
  <si>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</si>
  <si>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</si>
  <si>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</si>
  <si>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</si>
  <si>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</si>
  <si>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</si>
  <si>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</si>
  <si>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</si>
  <si>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</si>
  <si>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</si>
  <si>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</si>
  <si>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</si>
  <si>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</si>
  <si>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</si>
  <si>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</si>
  <si>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</si>
  <si>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</si>
  <si>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</si>
  <si>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</si>
  <si>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</si>
  <si>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</si>
  <si>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</si>
  <si>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</si>
  <si>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</si>
  <si>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</si>
  <si>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</si>
  <si>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</si>
  <si>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</si>
  <si>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</si>
  <si>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</si>
  <si>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</si>
  <si>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</si>
  <si>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</si>
  <si>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</si>
  <si>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</si>
  <si>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</si>
  <si>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</si>
  <si>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</si>
  <si>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</si>
  <si>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</si>
  <si>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</si>
  <si>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</si>
  <si>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</si>
  <si>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</si>
  <si>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</si>
  <si>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</si>
  <si>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</si>
  <si>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</si>
  <si>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</si>
  <si>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</si>
  <si>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</si>
  <si>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</si>
  <si>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</si>
  <si>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</si>
  <si>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</si>
  <si>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</si>
  <si>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</si>
  <si>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</si>
  <si>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</si>
  <si>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</si>
  <si>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</si>
  <si>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</si>
  <si>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</si>
  <si>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</si>
  <si>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</si>
  <si>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</si>
  <si>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</si>
  <si>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</si>
  <si>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</si>
  <si>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</si>
  <si>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</si>
  <si>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</si>
  <si>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</si>
  <si>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</si>
  <si>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</si>
  <si>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</si>
  <si>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</si>
  <si>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</si>
  <si>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</si>
  <si>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</si>
  <si>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</si>
  <si>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</si>
  <si>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</si>
  <si>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</si>
  <si>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</si>
  <si>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</si>
  <si>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</si>
  <si>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</si>
  <si>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</si>
  <si>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</si>
  <si>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</si>
  <si>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</si>
  <si>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</si>
  <si>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</si>
  <si>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</si>
  <si>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</si>
  <si>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</si>
  <si>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</si>
  <si>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</si>
  <si>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</si>
  <si>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</si>
  <si>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</si>
  <si>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</si>
  <si>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</si>
  <si>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</si>
  <si>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</si>
  <si>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</si>
  <si>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</si>
  <si>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</si>
  <si>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</si>
  <si>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</si>
  <si>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</si>
  <si>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</si>
  <si>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</si>
  <si>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</si>
  <si>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</si>
  <si>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</si>
  <si>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</si>
  <si>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</si>
  <si>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</si>
  <si>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</si>
  <si>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</si>
  <si>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</si>
  <si>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</si>
  <si>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</si>
  <si>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</si>
  <si>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</si>
  <si>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</si>
  <si>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</si>
  <si>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</si>
  <si>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</si>
  <si>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</si>
  <si>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</si>
  <si>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</si>
  <si>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</si>
  <si>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</si>
  <si>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</si>
  <si>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</si>
  <si>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</si>
  <si>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</si>
  <si>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</si>
  <si>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</si>
  <si>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</si>
  <si>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</si>
  <si>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</si>
  <si>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</si>
  <si>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</si>
  <si>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</si>
  <si>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</si>
  <si>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</si>
  <si>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</si>
  <si>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</si>
  <si>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</si>
  <si>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</si>
  <si>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</si>
  <si>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</si>
  <si>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</si>
  <si>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</si>
  <si>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</si>
  <si>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</si>
  <si>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</si>
  <si>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</si>
  <si>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</si>
  <si>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</si>
  <si>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</si>
  <si>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</si>
  <si>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</si>
  <si>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</si>
  <si>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</si>
  <si>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</si>
  <si>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</si>
  <si>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</si>
  <si>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</si>
  <si>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</si>
  <si>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</si>
  <si>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</si>
  <si>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</si>
  <si>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</si>
  <si>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</si>
  <si>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</si>
  <si>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</si>
  <si>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</si>
  <si>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</si>
  <si>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</si>
  <si>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</si>
  <si>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</si>
  <si>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</si>
  <si>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</si>
  <si>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</si>
  <si>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</si>
  <si>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</si>
  <si>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</si>
  <si>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</si>
  <si>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</si>
  <si>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</si>
  <si>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</si>
  <si>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</si>
  <si>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</si>
  <si>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</si>
  <si>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</si>
  <si>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</si>
  <si>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</si>
  <si>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</si>
  <si>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</si>
  <si>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</si>
  <si>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</si>
  <si>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</si>
  <si>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</si>
  <si>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</si>
  <si>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</si>
  <si>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</si>
  <si>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</si>
  <si>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</si>
  <si>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</si>
  <si>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</si>
  <si>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</si>
  <si>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</si>
  <si>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</si>
  <si>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</si>
  <si>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</si>
  <si>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</si>
  <si>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</si>
  <si>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</si>
  <si>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</si>
  <si>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</si>
  <si>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</si>
  <si>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</si>
  <si>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</si>
  <si>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</si>
  <si>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</si>
  <si>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</si>
  <si>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</si>
  <si>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</si>
  <si>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</si>
  <si>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</si>
  <si>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</si>
  <si>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</si>
  <si>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</si>
  <si>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</si>
  <si>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</si>
  <si>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</si>
  <si>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</si>
  <si>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</si>
  <si>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</si>
  <si>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</si>
  <si>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</si>
  <si>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</si>
  <si>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</si>
  <si>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</si>
  <si>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</si>
  <si>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</si>
  <si>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</si>
  <si>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</si>
  <si>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</si>
  <si>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</si>
  <si>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</si>
  <si>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</si>
  <si>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</si>
  <si>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</si>
  <si>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</si>
  <si>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</si>
  <si>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</si>
  <si>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</si>
  <si>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</si>
  <si>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</si>
  <si>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</si>
  <si>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</si>
  <si>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</si>
  <si>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</si>
  <si>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</si>
  <si>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</si>
  <si>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</si>
  <si>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</si>
  <si>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</si>
  <si>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</si>
  <si>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</si>
  <si>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</si>
  <si>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</si>
  <si>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</si>
  <si>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</si>
  <si>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</si>
  <si>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</si>
  <si>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</si>
  <si>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</si>
  <si>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</si>
  <si>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</si>
  <si>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</si>
  <si>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</si>
  <si>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</si>
  <si>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</si>
  <si>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</si>
  <si>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</si>
  <si>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</si>
  <si>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</si>
  <si>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</si>
  <si>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</si>
  <si>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</si>
  <si>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</si>
  <si>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</si>
  <si>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</si>
  <si>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</si>
  <si>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</si>
  <si>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</si>
  <si>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</si>
  <si>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</si>
  <si>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</si>
  <si>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</si>
  <si>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</si>
  <si>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</si>
  <si>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</si>
  <si>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</si>
  <si>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</si>
  <si>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</si>
  <si>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</si>
  <si>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</si>
  <si>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</si>
  <si>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</si>
  <si>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</si>
  <si>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</si>
  <si>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</si>
  <si>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</si>
  <si>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</si>
  <si>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</si>
  <si>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</si>
  <si>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</si>
  <si>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</si>
  <si>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</si>
  <si>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</si>
  <si>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</si>
  <si>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</si>
  <si>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</si>
  <si>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</si>
  <si>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</si>
  <si>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</si>
  <si>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</si>
  <si>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</si>
  <si>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</si>
  <si>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</si>
  <si>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</si>
  <si>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</si>
  <si>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</si>
  <si>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</si>
  <si>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</si>
  <si>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</si>
  <si>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</si>
  <si>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</si>
  <si>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</si>
  <si>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</si>
  <si>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</si>
  <si>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</si>
  <si>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</si>
  <si>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</si>
  <si>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</si>
  <si>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</si>
  <si>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</si>
  <si>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</si>
  <si>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</si>
  <si>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</si>
  <si>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</si>
  <si>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</si>
  <si>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</si>
  <si>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</si>
  <si>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</si>
  <si>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</si>
  <si>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</si>
  <si>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</si>
  <si>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</si>
  <si>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</si>
  <si>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</si>
  <si>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</si>
  <si>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</si>
  <si>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</si>
  <si>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</si>
  <si>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</si>
  <si>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</si>
  <si>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</si>
  <si>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</si>
  <si>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</si>
  <si>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</si>
  <si>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</si>
  <si>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</si>
  <si>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</si>
  <si>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</si>
  <si>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</si>
  <si>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</si>
  <si>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</si>
  <si>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</si>
  <si>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</si>
  <si>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</si>
  <si>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</si>
  <si>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</si>
  <si>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</si>
  <si>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</si>
  <si>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</si>
  <si>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</si>
  <si>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</si>
  <si>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</si>
  <si>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</si>
  <si>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</si>
  <si>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</si>
  <si>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</si>
  <si>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</si>
  <si>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</si>
  <si>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</si>
  <si>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</si>
  <si>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</si>
  <si>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</si>
  <si>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</si>
  <si>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</si>
  <si>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</si>
  <si>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</si>
  <si>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</si>
  <si>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</si>
  <si>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</si>
  <si>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</si>
  <si>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</si>
  <si>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</si>
  <si>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</si>
  <si>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</si>
  <si>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</si>
  <si>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</si>
  <si>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</si>
  <si>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</si>
  <si>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</si>
  <si>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</si>
  <si>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</si>
  <si>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</si>
  <si>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</si>
  <si>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</si>
  <si>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</si>
  <si>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</si>
  <si>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</si>
  <si>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</si>
  <si>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</si>
  <si>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</si>
  <si>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</si>
  <si>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</si>
  <si>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</si>
  <si>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</si>
  <si>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</si>
  <si>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</si>
  <si>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</si>
  <si>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</si>
  <si>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</si>
  <si>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</si>
  <si>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</si>
  <si>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</si>
  <si>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</si>
  <si>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</si>
  <si>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</si>
  <si>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</si>
  <si>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</si>
  <si>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</si>
  <si>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</si>
  <si>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</si>
  <si>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</si>
  <si>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</si>
  <si>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</si>
  <si>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</si>
  <si>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</si>
  <si>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</si>
  <si>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</si>
  <si>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</si>
  <si>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</si>
  <si>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</si>
  <si>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</si>
  <si>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</si>
  <si>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</si>
  <si>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</si>
  <si>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</si>
  <si>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</si>
  <si>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</si>
  <si>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</si>
  <si>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</si>
  <si>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</si>
  <si>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</si>
  <si>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</si>
  <si>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</si>
  <si>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</si>
  <si>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</si>
  <si>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</si>
  <si>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</si>
  <si>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</si>
  <si>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</si>
  <si>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</si>
  <si>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</si>
  <si>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</si>
  <si>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</si>
  <si>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</si>
  <si>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</si>
  <si>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</si>
  <si>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</si>
  <si>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</si>
  <si>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</si>
  <si>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</si>
  <si>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</si>
  <si>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</si>
  <si>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</si>
  <si>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</si>
  <si>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</si>
  <si>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</si>
  <si>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</si>
  <si>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</si>
  <si>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</si>
  <si>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</si>
  <si>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</si>
  <si>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</si>
  <si>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</si>
  <si>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</si>
  <si>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</si>
  <si>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</si>
  <si>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</si>
  <si>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</si>
  <si>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</si>
  <si>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</si>
  <si>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</si>
  <si>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</si>
  <si>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</si>
  <si>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</si>
  <si>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</si>
  <si>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</si>
  <si>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</si>
  <si>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</si>
  <si>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</si>
  <si>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</si>
  <si>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</si>
  <si>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</si>
  <si>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</si>
  <si>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</si>
  <si>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</si>
  <si>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</si>
  <si>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</si>
  <si>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</si>
  <si>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</si>
  <si>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</si>
  <si>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</si>
  <si>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</si>
  <si>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</si>
  <si>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</si>
  <si>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</si>
  <si>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</si>
  <si>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</si>
  <si>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</si>
  <si>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</si>
  <si>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</si>
  <si>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</si>
  <si>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</si>
  <si>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</si>
  <si>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</si>
  <si>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</si>
  <si>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</si>
  <si>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</si>
  <si>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</si>
  <si>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</si>
  <si>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</si>
  <si>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</si>
  <si>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</si>
  <si>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</si>
  <si>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</si>
  <si>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</si>
  <si>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</si>
  <si>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</si>
  <si>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</si>
  <si>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</si>
  <si>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</si>
  <si>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</si>
  <si>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</si>
  <si>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</si>
  <si>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</si>
  <si>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</si>
  <si>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</si>
  <si>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</si>
  <si>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</si>
  <si>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</si>
  <si>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</si>
  <si>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</si>
  <si>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</si>
  <si>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</si>
  <si>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</si>
  <si>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</si>
  <si>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</si>
  <si>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</si>
  <si>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</si>
  <si>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</si>
  <si>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</si>
  <si>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</si>
  <si>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</si>
  <si>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</si>
  <si>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</si>
  <si>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</si>
  <si>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</si>
  <si>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</si>
  <si>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</si>
  <si>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</si>
  <si>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</si>
  <si>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</si>
  <si>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</si>
  <si>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</si>
  <si>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</si>
  <si>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</si>
  <si>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</si>
  <si>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</si>
  <si>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</si>
  <si>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</si>
  <si>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</si>
  <si>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</si>
  <si>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</si>
  <si>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</si>
  <si>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</si>
  <si>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</si>
  <si>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</si>
  <si>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</si>
  <si>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</si>
  <si>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</si>
  <si>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</si>
  <si>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</si>
  <si>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</si>
  <si>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</si>
  <si>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</si>
  <si>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</si>
  <si>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</si>
  <si>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</si>
  <si>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</si>
  <si>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</si>
  <si>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</si>
  <si>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</si>
  <si>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</si>
  <si>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</si>
  <si>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</si>
  <si>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</si>
  <si>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</si>
  <si>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</si>
  <si>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</si>
  <si>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</si>
  <si>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</si>
  <si>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</si>
  <si>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</si>
  <si>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</si>
  <si>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</si>
  <si>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</si>
  <si>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</si>
  <si>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</si>
  <si>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</si>
  <si>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</si>
  <si>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</si>
  <si>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</si>
  <si>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</si>
  <si>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</si>
  <si>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</si>
  <si>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</si>
  <si>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</si>
  <si>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</si>
  <si>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</si>
  <si>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</si>
  <si>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</si>
  <si>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</si>
  <si>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</si>
  <si>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</si>
  <si>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</si>
  <si>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</si>
  <si>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</si>
  <si>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</si>
  <si>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</si>
  <si>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</si>
  <si>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</si>
  <si>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</si>
  <si>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</si>
  <si>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</si>
  <si>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</si>
  <si>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</si>
  <si>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</si>
  <si>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</si>
  <si>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</si>
  <si>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</si>
  <si>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</si>
  <si>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</si>
  <si>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</si>
  <si>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</si>
  <si>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</si>
  <si>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</si>
  <si>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</si>
  <si>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</si>
  <si>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</si>
  <si>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</si>
  <si>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</si>
  <si>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</si>
  <si>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</si>
  <si>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</si>
  <si>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</si>
  <si>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</si>
  <si>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</si>
  <si>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</si>
  <si>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</si>
  <si>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</si>
  <si>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</si>
  <si>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</si>
  <si>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</si>
  <si>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</si>
  <si>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</si>
  <si>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</si>
  <si>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</si>
  <si>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</si>
  <si>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</si>
  <si>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</si>
  <si>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</si>
  <si>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</si>
  <si>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</si>
  <si>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</si>
  <si>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</si>
  <si>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</si>
  <si>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</si>
  <si>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</si>
  <si>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</si>
  <si>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</si>
  <si>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</si>
  <si>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</si>
  <si>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</si>
  <si>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</si>
  <si>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</si>
  <si>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</si>
  <si>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</si>
  <si>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</si>
  <si>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</si>
  <si>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</si>
  <si>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</si>
  <si>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</si>
  <si>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</si>
  <si>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</si>
  <si>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</si>
  <si>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</si>
  <si>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</si>
  <si>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</si>
  <si>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</si>
  <si>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</si>
  <si>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</si>
  <si>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</si>
  <si>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</si>
  <si>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</si>
  <si>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</si>
  <si>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</si>
  <si>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</si>
  <si>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</si>
  <si>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</si>
  <si>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</si>
  <si>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</si>
  <si>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</si>
  <si>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</si>
  <si>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</si>
  <si>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</si>
  <si>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</si>
  <si>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</si>
  <si>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</si>
  <si>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</si>
  <si>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</si>
  <si>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</si>
  <si>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</si>
  <si>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</si>
  <si>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</si>
  <si>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</si>
  <si>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</si>
  <si>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</si>
  <si>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</si>
  <si>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</si>
  <si>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</si>
  <si>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</si>
  <si>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</si>
  <si>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</si>
  <si>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</si>
  <si>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</si>
  <si>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</si>
  <si>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</si>
  <si>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</si>
  <si>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</si>
  <si>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</si>
  <si>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</si>
  <si>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</si>
  <si>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</si>
  <si>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</si>
  <si>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</si>
  <si>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</si>
  <si>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</si>
  <si>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</si>
  <si>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</si>
  <si>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</si>
  <si>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</si>
  <si>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</si>
  <si>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</si>
  <si>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</si>
  <si>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</si>
  <si>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</si>
  <si>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</si>
  <si>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</si>
  <si>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</si>
  <si>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</si>
  <si>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</si>
  <si>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</si>
  <si>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</si>
  <si>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</si>
  <si>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</si>
  <si>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</si>
  <si>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</si>
  <si>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</si>
  <si>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</si>
  <si>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</si>
  <si>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</si>
  <si>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</si>
  <si>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</si>
  <si>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</si>
  <si>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</si>
  <si>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</si>
  <si>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</si>
  <si>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</si>
  <si>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</si>
  <si>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</si>
  <si>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</si>
  <si>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</si>
  <si>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</si>
  <si>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</si>
  <si>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</si>
  <si>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</si>
  <si>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</si>
  <si>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</si>
  <si>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</si>
  <si>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</si>
  <si>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</si>
  <si>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</si>
  <si>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</si>
  <si>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</si>
  <si>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</si>
  <si>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</si>
  <si>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</si>
  <si>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</si>
  <si>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</si>
  <si>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</si>
  <si>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</si>
  <si>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</si>
  <si>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</si>
  <si>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</si>
  <si>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</si>
  <si>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</si>
  <si>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</si>
  <si>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</si>
  <si>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</si>
  <si>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</si>
  <si>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</si>
  <si>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</si>
  <si>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</si>
  <si>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</si>
  <si>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</si>
  <si>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</si>
  <si>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</si>
  <si>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</si>
  <si>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</si>
  <si>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</si>
  <si>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</si>
  <si>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</si>
  <si>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</si>
  <si>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</si>
  <si>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</si>
  <si>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</si>
  <si>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</si>
  <si>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</si>
  <si>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</si>
  <si>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</si>
  <si>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</si>
  <si>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</si>
  <si>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</si>
  <si>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</si>
  <si>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</si>
  <si>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</si>
  <si>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</si>
  <si>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</si>
  <si>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</si>
  <si>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</si>
  <si>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</si>
  <si>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</si>
  <si>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</si>
  <si>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</si>
  <si>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</si>
  <si>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</si>
  <si>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</si>
  <si>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</si>
  <si>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</si>
  <si>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</si>
  <si>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</si>
  <si>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</si>
  <si>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</si>
  <si>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</si>
  <si>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</si>
  <si>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</si>
  <si>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</si>
  <si>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</si>
  <si>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</si>
  <si>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</si>
  <si>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</si>
  <si>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</si>
  <si>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</si>
  <si>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</si>
  <si>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</si>
  <si>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</si>
  <si>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</si>
  <si>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</si>
  <si>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</si>
  <si>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</si>
  <si>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</si>
  <si>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</si>
  <si>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</si>
  <si>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</si>
  <si>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</si>
  <si>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</si>
  <si>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</si>
  <si>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</si>
  <si>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</si>
  <si>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</si>
  <si>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</si>
  <si>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</si>
  <si>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</si>
  <si>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</si>
  <si>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</si>
  <si>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</si>
  <si>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</si>
  <si>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</si>
  <si>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</si>
  <si>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</si>
  <si>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</si>
  <si>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</si>
  <si>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</si>
  <si>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</si>
  <si>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</si>
  <si>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</si>
  <si>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</si>
  <si>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</si>
  <si>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</si>
  <si>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</si>
  <si>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</si>
  <si>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</si>
  <si>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</si>
  <si>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</si>
  <si>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</si>
  <si>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</si>
  <si>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</si>
  <si>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</si>
  <si>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</si>
  <si>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</si>
  <si>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</si>
  <si>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</si>
  <si>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</si>
  <si>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</si>
  <si>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</si>
  <si>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</si>
  <si>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</si>
  <si>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</si>
  <si>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</si>
  <si>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</si>
  <si>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</si>
  <si>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</si>
  <si>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</si>
  <si>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</si>
  <si>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</si>
  <si>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</si>
  <si>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</si>
  <si>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</si>
  <si>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</si>
  <si>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</si>
  <si>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</si>
  <si>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</si>
  <si>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</si>
  <si>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</si>
  <si>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</si>
  <si>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</si>
  <si>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</si>
  <si>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</si>
  <si>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</si>
  <si>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</si>
  <si>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</si>
  <si>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</si>
  <si>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</si>
  <si>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</si>
  <si>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</si>
  <si>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</si>
  <si>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</si>
  <si>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</si>
  <si>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</si>
  <si>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</si>
  <si>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</si>
  <si>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</si>
  <si>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</si>
  <si>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</si>
  <si>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</si>
  <si>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</si>
  <si>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</si>
  <si>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</si>
  <si>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</si>
  <si>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</si>
  <si>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</si>
  <si>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</si>
  <si>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</si>
  <si>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</si>
  <si>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</si>
  <si>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</si>
  <si>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</si>
  <si>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</si>
  <si>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</si>
  <si>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</si>
  <si>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</si>
  <si>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</si>
  <si>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</si>
  <si>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</si>
  <si>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</si>
  <si>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</si>
  <si>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</si>
  <si>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</si>
  <si>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</si>
  <si>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</si>
  <si>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</si>
  <si>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</si>
  <si>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</si>
  <si>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</si>
  <si>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</si>
  <si>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</si>
  <si>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</si>
  <si>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</si>
  <si>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</si>
  <si>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</si>
  <si>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</si>
  <si>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</si>
  <si>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</si>
  <si>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</si>
  <si>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</si>
  <si>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</si>
  <si>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</si>
  <si>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</si>
  <si>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</si>
  <si>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</si>
  <si>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</si>
  <si>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</si>
  <si>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</si>
  <si>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</si>
  <si>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</si>
  <si>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</si>
  <si>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</si>
  <si>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</si>
  <si>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</si>
  <si>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</si>
  <si>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</si>
  <si>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</si>
  <si>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</si>
  <si>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</si>
  <si>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</si>
  <si>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</si>
  <si>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</si>
  <si>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</si>
  <si>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</si>
  <si>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</si>
  <si>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</si>
  <si>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</si>
  <si>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</si>
  <si>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</si>
  <si>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</si>
  <si>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</si>
  <si>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</si>
  <si>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</si>
  <si>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</si>
  <si>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</si>
  <si>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</si>
  <si>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</si>
  <si>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</si>
  <si>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</si>
  <si>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</si>
  <si>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</si>
  <si>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</si>
  <si>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</si>
  <si>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</si>
  <si>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</si>
  <si>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</si>
  <si>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</si>
  <si>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</si>
  <si>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</si>
  <si>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</si>
  <si>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</si>
  <si>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</si>
  <si>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</si>
  <si>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</si>
  <si>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</si>
  <si>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</si>
  <si>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</si>
  <si>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</si>
  <si>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</si>
  <si>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</si>
  <si>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</si>
  <si>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</si>
  <si>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</si>
  <si>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</si>
  <si>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</si>
  <si>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</si>
  <si>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</si>
  <si>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</si>
  <si>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</si>
  <si>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</si>
  <si>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</si>
  <si>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</si>
  <si>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</si>
  <si>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</si>
  <si>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</si>
  <si>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</si>
  <si>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</si>
  <si>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</si>
  <si>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</si>
  <si>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</si>
  <si>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</si>
  <si>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</si>
  <si>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</si>
  <si>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</si>
  <si>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</si>
  <si>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</si>
  <si>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</si>
  <si>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</si>
  <si>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</si>
  <si>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</si>
  <si>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</si>
  <si>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</si>
  <si>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</si>
  <si>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</si>
  <si>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</si>
  <si>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</si>
  <si>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</si>
  <si>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</si>
  <si>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</si>
  <si>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</si>
  <si>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</si>
  <si>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</si>
  <si>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</si>
  <si>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</si>
  <si>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</si>
  <si>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</si>
  <si>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</si>
  <si>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</si>
  <si>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</si>
  <si>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</si>
  <si>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</si>
  <si>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</si>
  <si>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</si>
  <si>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</si>
  <si>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</si>
  <si>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</si>
  <si>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</si>
  <si>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</si>
  <si>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</si>
  <si>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</si>
  <si>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</si>
  <si>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</si>
  <si>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</si>
  <si>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</si>
  <si>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</si>
  <si>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</si>
  <si>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</si>
  <si>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</si>
  <si>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</si>
  <si>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</si>
  <si>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</si>
  <si>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</si>
  <si>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</si>
  <si>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</si>
  <si>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</si>
  <si>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</si>
  <si>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</si>
  <si>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</si>
  <si>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</si>
  <si>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</si>
  <si>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</si>
  <si>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</si>
  <si>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</si>
  <si>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</si>
  <si>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</si>
  <si>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</si>
  <si>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</si>
  <si>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</si>
  <si>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</si>
  <si>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</si>
  <si>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</si>
  <si>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</si>
  <si>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</si>
  <si>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</si>
  <si>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</si>
  <si>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</si>
  <si>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</si>
  <si>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</si>
  <si>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</si>
  <si>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</si>
  <si>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</si>
  <si>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</si>
  <si>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</si>
  <si>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</si>
  <si>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</si>
  <si>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</si>
  <si>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</si>
  <si>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</si>
  <si>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</si>
  <si>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</si>
  <si>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</si>
  <si>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</si>
  <si>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</si>
  <si>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</si>
  <si>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</si>
  <si>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</si>
  <si>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</si>
  <si>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</si>
  <si>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</si>
  <si>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</si>
  <si>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</si>
  <si>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</si>
  <si>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</si>
  <si>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</si>
  <si>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</si>
  <si>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</si>
  <si>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</si>
  <si>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</si>
  <si>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</si>
  <si>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</si>
  <si>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</si>
  <si>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</si>
  <si>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</si>
  <si>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</si>
  <si>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</si>
  <si>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</si>
  <si>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</si>
  <si>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</si>
  <si>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</si>
  <si>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</si>
  <si>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</si>
  <si>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</si>
  <si>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</si>
  <si>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</si>
  <si>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</si>
  <si>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</si>
  <si>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</si>
  <si>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</si>
  <si>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</si>
  <si>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</si>
  <si>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</si>
  <si>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</si>
  <si>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</si>
  <si>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</si>
  <si>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</si>
  <si>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</si>
  <si>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</si>
  <si>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</si>
  <si>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</si>
  <si>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</si>
  <si>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</si>
  <si>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</si>
  <si>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</si>
  <si>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</si>
  <si>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</si>
  <si>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</si>
  <si>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</si>
  <si>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</si>
  <si>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</si>
  <si>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</si>
  <si>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</si>
  <si>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</si>
  <si>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</si>
  <si>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</si>
  <si>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</si>
  <si>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</si>
  <si>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</si>
  <si>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</si>
  <si>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</si>
  <si>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</si>
  <si>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</si>
  <si>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</si>
  <si>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</si>
  <si>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</si>
  <si>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</si>
  <si>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</si>
  <si>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</si>
  <si>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</si>
  <si>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</si>
  <si>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</si>
  <si>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</si>
  <si>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</si>
  <si>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</si>
  <si>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</si>
  <si>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</si>
  <si>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</si>
  <si>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</si>
  <si>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</si>
  <si>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</si>
  <si>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</si>
  <si>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</si>
  <si>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</si>
  <si>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</si>
  <si>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</si>
  <si>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</si>
  <si>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</si>
  <si>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</si>
  <si>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</si>
  <si>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</si>
  <si>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</si>
  <si>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</si>
  <si>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</si>
  <si>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</si>
  <si>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</si>
  <si>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</si>
  <si>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</si>
  <si>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</si>
  <si>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</si>
  <si>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</si>
  <si>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</si>
  <si>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</si>
  <si>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</si>
  <si>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</si>
  <si>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</si>
  <si>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</si>
  <si>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</si>
  <si>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</si>
  <si>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</si>
  <si>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</si>
  <si>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</si>
  <si>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</si>
  <si>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</si>
  <si>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</si>
  <si>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</si>
  <si>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</si>
  <si>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</si>
  <si>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</si>
  <si>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</si>
  <si>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</si>
  <si>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</si>
  <si>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</si>
  <si>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</si>
  <si>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</si>
  <si>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</si>
  <si>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</si>
  <si>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</si>
  <si>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</si>
  <si>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</si>
  <si>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</si>
  <si>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</si>
  <si>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</si>
  <si>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</si>
  <si>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</si>
  <si>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</si>
  <si>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</si>
  <si>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</si>
  <si>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</si>
  <si>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</si>
  <si>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</si>
  <si>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</si>
  <si>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</si>
  <si>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</si>
  <si>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</si>
  <si>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</si>
  <si>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</si>
  <si>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</si>
  <si>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</si>
  <si>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</si>
  <si>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</si>
  <si>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</si>
  <si>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</si>
  <si>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</si>
  <si>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</si>
  <si>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</si>
  <si>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</si>
  <si>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</si>
  <si>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</si>
  <si>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</si>
  <si>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</si>
  <si>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</si>
  <si>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</si>
  <si>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</si>
  <si>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</si>
  <si>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</si>
  <si>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</si>
  <si>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</si>
  <si>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</si>
  <si>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</si>
  <si>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</si>
  <si>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</si>
  <si>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</si>
  <si>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</si>
  <si>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</si>
  <si>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</si>
  <si>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</si>
  <si>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</si>
  <si>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</si>
  <si>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</si>
  <si>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</si>
  <si>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</si>
  <si>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</si>
  <si>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</si>
  <si>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</si>
  <si>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</si>
  <si>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</si>
  <si>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</si>
  <si>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</si>
  <si>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</si>
  <si>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</si>
  <si>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</si>
  <si>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</si>
  <si>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</si>
  <si>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</si>
  <si>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</si>
  <si>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</si>
  <si>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</si>
  <si>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</si>
  <si>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</si>
  <si>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</si>
  <si>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</si>
  <si>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</si>
  <si>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</si>
  <si>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</si>
  <si>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</si>
  <si>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</si>
  <si>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</si>
  <si>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</si>
  <si>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</si>
  <si>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</si>
  <si>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</si>
  <si>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</si>
  <si>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</si>
  <si>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</si>
  <si>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</si>
  <si>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</si>
  <si>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</si>
  <si>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</si>
  <si>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</si>
  <si>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</si>
  <si>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</si>
  <si>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</si>
  <si>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</si>
  <si>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</si>
  <si>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</si>
  <si>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</si>
  <si>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</si>
  <si>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</si>
  <si>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</si>
  <si>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</si>
  <si>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</si>
  <si>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</si>
  <si>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</si>
  <si>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</si>
  <si>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</si>
  <si>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</si>
  <si>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</si>
  <si>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</si>
  <si>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</si>
  <si>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</si>
  <si>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</si>
  <si>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</si>
  <si>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</si>
  <si>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</si>
  <si>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</si>
  <si>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</si>
  <si>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</si>
  <si>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</si>
  <si>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</si>
  <si>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</si>
  <si>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</si>
  <si>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</si>
  <si>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</si>
  <si>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</si>
  <si>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</si>
  <si>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</si>
  <si>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</si>
  <si>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</si>
  <si>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</si>
  <si>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</si>
  <si>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</si>
  <si>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</si>
  <si>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</si>
  <si>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</si>
  <si>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</si>
  <si>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</si>
  <si>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</si>
  <si>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</si>
  <si>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</si>
  <si>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</si>
  <si>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</si>
  <si>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</si>
  <si>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</si>
  <si>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</si>
  <si>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</si>
  <si>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</si>
  <si>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</si>
  <si>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</si>
  <si>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</si>
  <si>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</si>
  <si>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</si>
  <si>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</si>
  <si>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</si>
  <si>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</si>
  <si>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</si>
  <si>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</si>
  <si>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</si>
  <si>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</si>
  <si>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</si>
  <si>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</si>
  <si>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</si>
  <si>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</si>
  <si>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</si>
  <si>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</si>
  <si>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</si>
  <si>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</si>
  <si>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</si>
  <si>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</si>
  <si>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</si>
  <si>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</si>
  <si>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</si>
  <si>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</si>
  <si>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</si>
  <si>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</si>
  <si>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</si>
  <si>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</si>
  <si>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</si>
  <si>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</si>
  <si>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</si>
  <si>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</si>
  <si>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</si>
  <si>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</si>
  <si>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</si>
  <si>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</si>
  <si>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</si>
  <si>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</si>
  <si>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</si>
  <si>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</si>
  <si>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</si>
  <si>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</si>
  <si>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</si>
  <si>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</si>
  <si>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</si>
  <si>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</si>
  <si>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</si>
  <si>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</si>
  <si>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</si>
  <si>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</si>
  <si>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</si>
  <si>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</si>
  <si>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</si>
  <si>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</si>
  <si>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</si>
  <si>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</si>
  <si>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</si>
  <si>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</si>
  <si>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</si>
  <si>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</si>
  <si>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</si>
  <si>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</si>
  <si>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</si>
  <si>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</si>
  <si>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</si>
  <si>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</si>
  <si>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</si>
  <si>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</si>
  <si>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</si>
  <si>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</si>
  <si>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</si>
  <si>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</si>
  <si>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</si>
  <si>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</si>
  <si>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</si>
  <si>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</si>
  <si>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</si>
  <si>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</si>
  <si>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</si>
  <si>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</si>
  <si>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</si>
  <si>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</si>
  <si>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</si>
  <si>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</si>
  <si>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</si>
  <si>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</si>
  <si>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</si>
  <si>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</si>
  <si>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</si>
  <si>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</si>
  <si>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</si>
  <si>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</si>
  <si>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</si>
  <si>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</si>
  <si>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</si>
  <si>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</si>
  <si>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</si>
  <si>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</si>
  <si>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</si>
  <si>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</si>
  <si>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</si>
  <si>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</si>
  <si>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</si>
  <si>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</si>
  <si>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</si>
  <si>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</si>
  <si>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</si>
  <si>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</si>
  <si>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</si>
  <si>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</si>
  <si>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</si>
  <si>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</si>
  <si>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</si>
  <si>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</si>
  <si>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</si>
  <si>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</si>
  <si>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</si>
  <si>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</si>
  <si>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</si>
  <si>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</si>
  <si>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</si>
  <si>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</si>
  <si>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</si>
  <si>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</si>
  <si>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</si>
  <si>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</si>
  <si>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</si>
  <si>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</si>
  <si>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</si>
  <si>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</si>
  <si>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</si>
  <si>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</si>
  <si>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</si>
  <si>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</si>
  <si>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</si>
  <si>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</si>
  <si>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</si>
  <si>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</si>
  <si>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</si>
  <si>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</si>
  <si>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</si>
  <si>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</si>
  <si>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</si>
  <si>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</si>
  <si>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</si>
  <si>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</si>
  <si>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</si>
  <si>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</si>
  <si>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</si>
  <si>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</si>
  <si>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</si>
  <si>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</si>
  <si>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</si>
  <si>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</si>
  <si>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</si>
  <si>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</si>
  <si>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</si>
  <si>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</si>
  <si>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</si>
  <si>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</si>
  <si>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</si>
  <si>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</si>
  <si>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</si>
  <si>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</si>
  <si>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</si>
  <si>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</si>
  <si>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</si>
  <si>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</si>
  <si>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</si>
  <si>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</si>
  <si>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</si>
  <si>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</si>
  <si>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</si>
  <si>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</si>
  <si>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</si>
  <si>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</si>
  <si>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</si>
  <si>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</si>
  <si>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</si>
  <si>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</si>
  <si>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</si>
  <si>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</si>
  <si>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</si>
  <si>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</si>
  <si>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</si>
  <si>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</si>
  <si>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</si>
  <si>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</si>
  <si>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</si>
  <si>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</si>
  <si>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</si>
  <si>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</si>
  <si>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</si>
  <si>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</si>
  <si>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</si>
  <si>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</si>
  <si>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</si>
  <si>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</si>
  <si>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</si>
  <si>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</si>
  <si>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</si>
  <si>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</si>
  <si>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</si>
  <si>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</si>
  <si>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</si>
  <si>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</si>
  <si>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</si>
  <si>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</si>
  <si>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</si>
  <si>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</si>
  <si>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</si>
  <si>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</si>
  <si>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</si>
  <si>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</si>
  <si>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</si>
  <si>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</si>
  <si>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</si>
  <si>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</si>
  <si>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</si>
  <si>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</si>
  <si>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</si>
  <si>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</si>
  <si>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</si>
  <si>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</si>
  <si>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</si>
  <si>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</si>
  <si>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</si>
  <si>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</si>
  <si>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</si>
  <si>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</si>
  <si>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</si>
  <si>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</si>
  <si>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</si>
  <si>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</si>
  <si>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</si>
  <si>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</si>
  <si>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</si>
  <si>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</si>
  <si>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</si>
  <si>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</si>
  <si>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</si>
  <si>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</si>
  <si>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</si>
  <si>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</si>
  <si>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</si>
  <si>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</si>
  <si>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</si>
  <si>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</si>
  <si>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</si>
  <si>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</si>
  <si>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</si>
  <si>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</si>
  <si>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</si>
  <si>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</si>
  <si>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</si>
  <si>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</si>
  <si>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</si>
  <si>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</si>
  <si>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</si>
  <si>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</si>
  <si>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</si>
  <si>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</si>
  <si>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</si>
  <si>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</si>
  <si>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</si>
  <si>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</si>
  <si>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</si>
  <si>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</si>
  <si>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</si>
  <si>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</si>
  <si>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</si>
  <si>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</si>
  <si>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</si>
  <si>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</si>
  <si>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</si>
  <si>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</si>
  <si>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</si>
  <si>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</si>
  <si>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</si>
  <si>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</si>
  <si>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</si>
  <si>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</si>
  <si>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</si>
  <si>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</si>
  <si>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</si>
  <si>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</si>
  <si>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</si>
  <si>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</si>
  <si>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</si>
  <si>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</si>
  <si>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</si>
  <si>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</si>
  <si>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</si>
  <si>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</si>
  <si>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</si>
  <si>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</si>
  <si>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</si>
  <si>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</si>
  <si>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</si>
  <si>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</si>
  <si>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</si>
  <si>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</si>
  <si>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</si>
  <si>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</si>
  <si>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</si>
  <si>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</si>
  <si>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</si>
  <si>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</si>
  <si>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</si>
  <si>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</si>
  <si>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</si>
  <si>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</si>
  <si>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</si>
  <si>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</si>
  <si>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</si>
  <si>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</si>
  <si>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</si>
  <si>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</si>
  <si>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</si>
  <si>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</si>
  <si>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</si>
  <si>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</si>
  <si>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</si>
  <si>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</si>
  <si>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</si>
  <si>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</si>
  <si>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</si>
  <si>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</si>
  <si>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</si>
  <si>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</si>
  <si>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</si>
  <si>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</si>
  <si>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</si>
  <si>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</si>
  <si>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</si>
  <si>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</si>
  <si>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</si>
  <si>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</si>
  <si>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</si>
  <si>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</si>
  <si>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</si>
  <si>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</si>
  <si>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</si>
  <si>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</si>
  <si>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</si>
  <si>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</si>
  <si>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</si>
  <si>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</si>
  <si>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</si>
  <si>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</si>
  <si>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</si>
  <si>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</si>
  <si>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</si>
  <si>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</si>
  <si>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</si>
  <si>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</si>
  <si>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</si>
  <si>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</si>
  <si>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</si>
  <si>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</si>
  <si>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</si>
  <si>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</si>
  <si>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</si>
  <si>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</si>
  <si>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</si>
  <si>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</si>
  <si>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</si>
  <si>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</si>
  <si>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</si>
  <si>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</si>
  <si>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</si>
  <si>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</si>
  <si>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</si>
  <si>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</si>
  <si>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</si>
  <si>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</si>
  <si>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</si>
  <si>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</si>
  <si>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</si>
  <si>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</si>
  <si>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</si>
  <si>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</si>
  <si>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</si>
  <si>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</si>
  <si>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</si>
  <si>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</si>
  <si>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</si>
  <si>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</si>
  <si>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</si>
  <si>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</si>
  <si>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</si>
  <si>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</si>
  <si>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</si>
  <si>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</si>
  <si>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</si>
  <si>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</si>
  <si>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</si>
  <si>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</si>
  <si>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</si>
  <si>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</si>
  <si>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</si>
  <si>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</si>
  <si>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</si>
  <si>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</si>
  <si>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</si>
  <si>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</si>
  <si>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</si>
  <si>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</si>
  <si>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</si>
  <si>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</si>
  <si>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</si>
  <si>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</si>
  <si>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</si>
  <si>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</si>
  <si>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</si>
  <si>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</si>
  <si>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</si>
  <si>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</si>
  <si>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</si>
  <si>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</si>
  <si>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</si>
  <si>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</si>
  <si>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</si>
  <si>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</si>
  <si>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</si>
  <si>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</si>
  <si>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</si>
  <si>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</si>
  <si>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</si>
  <si>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</si>
  <si>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</si>
  <si>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</si>
  <si>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</si>
  <si>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</si>
  <si>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</si>
  <si>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</si>
  <si>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</si>
  <si>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</si>
  <si>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</si>
  <si>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</si>
  <si>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</si>
  <si>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</si>
  <si>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</si>
  <si>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</si>
  <si>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</si>
  <si>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</si>
  <si>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</si>
  <si>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</si>
  <si>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</si>
  <si>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</si>
  <si>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</si>
  <si>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</si>
  <si>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</si>
  <si>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</si>
  <si>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</si>
  <si>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</si>
  <si>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</si>
  <si>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</si>
  <si>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</si>
  <si>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</si>
  <si>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</si>
  <si>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</si>
  <si>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</si>
  <si>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</si>
  <si>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</si>
  <si>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</si>
  <si>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</si>
  <si>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</si>
  <si>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</si>
  <si>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</si>
  <si>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</si>
  <si>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</si>
  <si>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</si>
  <si>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</si>
  <si>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</si>
  <si>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</si>
  <si>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</si>
  <si>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</si>
  <si>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</si>
  <si>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</si>
  <si>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</si>
  <si>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</si>
  <si>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</si>
  <si>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</si>
  <si>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</si>
  <si>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</si>
  <si>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</si>
  <si>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</si>
  <si>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</si>
  <si>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</si>
  <si>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</si>
  <si>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</si>
  <si>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</si>
  <si>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</si>
  <si>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</si>
  <si>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</si>
  <si>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</si>
  <si>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</si>
  <si>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</si>
  <si>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</si>
  <si>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</si>
  <si>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</si>
  <si>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</si>
  <si>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</si>
  <si>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</si>
  <si>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</si>
  <si>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</si>
  <si>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</si>
  <si>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</si>
  <si>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</si>
  <si>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</si>
  <si>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</si>
  <si>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</si>
  <si>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</si>
  <si>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</si>
  <si>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</si>
  <si>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</si>
  <si>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</si>
  <si>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</si>
  <si>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</si>
  <si>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</si>
  <si>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</si>
  <si>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</si>
  <si>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</si>
  <si>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</si>
  <si>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</si>
  <si>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</si>
  <si>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</si>
  <si>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</si>
  <si>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</si>
  <si>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</si>
  <si>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</si>
  <si>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</si>
  <si>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</si>
  <si>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</si>
  <si>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</si>
  <si>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</si>
  <si>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</si>
  <si>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</si>
  <si>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</si>
  <si>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</si>
  <si>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</si>
  <si>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</si>
  <si>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</si>
  <si>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</si>
  <si>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</si>
  <si>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</si>
  <si>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</si>
  <si>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</si>
  <si>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</si>
  <si>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</si>
  <si>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</si>
  <si>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</si>
  <si>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</si>
  <si>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</si>
  <si>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</si>
  <si>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</si>
  <si>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</si>
  <si>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</si>
  <si>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</si>
  <si>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</si>
  <si>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</si>
  <si>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</si>
  <si>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</si>
  <si>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</si>
  <si>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</si>
  <si>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</si>
  <si>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</si>
  <si>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</si>
  <si>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</si>
  <si>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</si>
  <si>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</si>
  <si>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</si>
  <si>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</si>
  <si>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</si>
  <si>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</si>
  <si>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</si>
  <si>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</si>
  <si>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</si>
  <si>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</si>
  <si>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</si>
  <si>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</si>
  <si>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</si>
  <si>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</si>
  <si>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</si>
  <si>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</si>
  <si>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</si>
  <si>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</si>
  <si>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</si>
  <si>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</si>
  <si>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</si>
  <si>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</si>
  <si>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</si>
  <si>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</si>
  <si>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</si>
  <si>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</si>
  <si>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</si>
  <si>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</si>
  <si>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</si>
  <si>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</si>
  <si>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</si>
  <si>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</si>
  <si>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</si>
  <si>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</si>
  <si>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</si>
  <si>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</si>
  <si>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</si>
  <si>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</si>
  <si>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</si>
  <si>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</si>
  <si>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</si>
  <si>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</si>
  <si>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</si>
  <si>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</si>
  <si>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</si>
  <si>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</si>
  <si>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</si>
  <si>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</si>
  <si>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</si>
  <si>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</si>
  <si>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</si>
  <si>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</si>
  <si>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</si>
  <si>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</si>
  <si>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</si>
  <si>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</si>
  <si>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</si>
  <si>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</si>
  <si>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</si>
  <si>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</si>
  <si>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</si>
  <si>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</si>
  <si>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</si>
  <si>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</si>
  <si>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</si>
  <si>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</si>
  <si>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</si>
  <si>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</si>
  <si>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</si>
  <si>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</si>
  <si>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</si>
  <si>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</si>
  <si>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</si>
  <si>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</si>
  <si>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</si>
  <si>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</si>
  <si>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</si>
  <si>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</si>
  <si>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</si>
  <si>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</si>
  <si>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</si>
  <si>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</si>
  <si>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</si>
  <si>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</si>
  <si>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</si>
  <si>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</si>
  <si>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</si>
  <si>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</si>
  <si>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</si>
  <si>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</si>
  <si>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</si>
  <si>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</si>
  <si>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</si>
  <si>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</si>
  <si>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</si>
  <si>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</si>
  <si>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</si>
  <si>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</si>
  <si>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</si>
  <si>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</si>
  <si>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</si>
  <si>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</si>
  <si>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</si>
  <si>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</si>
  <si>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</si>
  <si>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</si>
  <si>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</si>
  <si>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</si>
  <si>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</si>
  <si>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</si>
  <si>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</si>
  <si>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</si>
  <si>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</si>
  <si>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</si>
  <si>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</si>
  <si>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</si>
  <si>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</si>
  <si>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</si>
  <si>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</si>
  <si>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</si>
  <si>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</si>
  <si>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</si>
  <si>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</si>
  <si>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</si>
  <si>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</si>
  <si>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</si>
  <si>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</si>
  <si>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</si>
  <si>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</si>
  <si>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</si>
  <si>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</si>
  <si>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</si>
  <si>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</si>
  <si>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</si>
  <si>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</si>
  <si>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</si>
  <si>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</si>
  <si>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</si>
  <si>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</si>
  <si>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</si>
  <si>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</si>
  <si>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</si>
  <si>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</si>
  <si>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</si>
  <si>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</si>
  <si>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</si>
  <si>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</si>
  <si>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</si>
  <si>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</si>
  <si>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</si>
  <si>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</si>
  <si>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</si>
  <si>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</si>
  <si>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</si>
  <si>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</si>
  <si>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</si>
  <si>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</si>
  <si>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</si>
  <si>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</si>
  <si>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</si>
  <si>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</si>
  <si>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</si>
  <si>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</si>
  <si>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</si>
  <si>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</si>
  <si>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</si>
  <si>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</si>
  <si>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</si>
  <si>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</si>
  <si>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</si>
  <si>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</si>
  <si>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</si>
  <si>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</si>
  <si>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</si>
  <si>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</si>
  <si>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</si>
  <si>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</si>
  <si>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</si>
  <si>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</si>
  <si>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</si>
  <si>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</si>
  <si>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</si>
  <si>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</si>
  <si>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</si>
  <si>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</si>
  <si>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</si>
  <si>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</si>
  <si>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</si>
  <si>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</si>
  <si>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</si>
  <si>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</si>
  <si>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</si>
  <si>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</si>
  <si>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</si>
  <si>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</si>
  <si>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</si>
  <si>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</si>
  <si>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</si>
  <si>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</si>
  <si>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</si>
  <si>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</si>
  <si>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</si>
  <si>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</si>
  <si>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</si>
  <si>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</si>
  <si>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</si>
  <si>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</si>
  <si>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</si>
  <si>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</si>
  <si>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</si>
  <si>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</si>
  <si>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</si>
  <si>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</si>
  <si>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</si>
  <si>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</si>
  <si>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</si>
  <si>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</si>
  <si>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</si>
  <si>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</si>
  <si>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</si>
  <si>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</si>
  <si>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</si>
  <si>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</si>
  <si>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</si>
  <si>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</si>
  <si>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</si>
  <si>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</si>
  <si>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</si>
  <si>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</si>
  <si>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</si>
  <si>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</si>
  <si>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</si>
  <si>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</si>
  <si>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</si>
  <si>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</si>
  <si>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</si>
  <si>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</si>
  <si>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</si>
  <si>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</si>
  <si>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</si>
  <si>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</si>
  <si>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</si>
  <si>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</si>
  <si>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</si>
  <si>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</si>
  <si>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</si>
  <si>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</si>
  <si>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</si>
  <si>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</si>
  <si>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</si>
  <si>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</si>
  <si>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</si>
  <si>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</si>
  <si>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</si>
  <si>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</si>
  <si>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</si>
  <si>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</si>
  <si>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</si>
  <si>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</si>
  <si>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</si>
  <si>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</si>
  <si>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</si>
  <si>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</si>
  <si>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</si>
  <si>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</si>
  <si>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</si>
  <si>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</si>
  <si>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</si>
  <si>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</si>
  <si>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</si>
  <si>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</si>
  <si>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</si>
  <si>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</si>
  <si>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</si>
  <si>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</si>
  <si>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</si>
  <si>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</si>
  <si>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</si>
  <si>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</si>
  <si>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</si>
  <si>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</si>
  <si>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</si>
  <si>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</si>
  <si>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</si>
  <si>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</si>
  <si>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</si>
  <si>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</si>
  <si>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</si>
  <si>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</si>
  <si>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</si>
  <si>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</si>
  <si>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</si>
  <si>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</si>
  <si>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</si>
  <si>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</si>
  <si>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</si>
  <si>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</si>
  <si>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</si>
  <si>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</si>
  <si>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</si>
  <si>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</si>
  <si>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</si>
  <si>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</si>
  <si>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</si>
  <si>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</si>
  <si>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</si>
  <si>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</si>
  <si>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</si>
  <si>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</si>
  <si>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</si>
  <si>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</si>
  <si>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</si>
  <si>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</si>
  <si>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</si>
  <si>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</si>
  <si>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</si>
  <si>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</si>
  <si>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</si>
  <si>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</si>
  <si>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</si>
  <si>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</si>
  <si>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</si>
  <si>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</si>
  <si>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</si>
  <si>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</si>
  <si>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</si>
  <si>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</si>
  <si>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</si>
  <si>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</si>
  <si>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</si>
  <si>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</si>
  <si>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</si>
  <si>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</si>
  <si>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</si>
  <si>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</si>
  <si>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</si>
  <si>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</si>
  <si>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</si>
  <si>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</si>
  <si>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</si>
  <si>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</si>
  <si>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</si>
  <si>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</si>
  <si>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</si>
  <si>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</si>
  <si>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</si>
  <si>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</si>
  <si>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</si>
  <si>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</si>
  <si>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</si>
  <si>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</si>
  <si>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</si>
  <si>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</si>
  <si>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</si>
  <si>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</si>
  <si>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</si>
  <si>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</si>
  <si>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</si>
  <si>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</si>
  <si>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</si>
  <si>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</si>
  <si>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</si>
  <si>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</si>
  <si>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</si>
  <si>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</si>
  <si>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</si>
  <si>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</si>
  <si>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</si>
  <si>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</si>
  <si>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</si>
  <si>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</si>
  <si>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</si>
  <si>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</si>
  <si>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</si>
  <si>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</si>
  <si>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</si>
  <si>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</si>
  <si>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</si>
  <si>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</si>
  <si>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</si>
  <si>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</si>
  <si>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</si>
  <si>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</si>
  <si>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</si>
  <si>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</si>
  <si>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</si>
  <si>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</si>
  <si>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</si>
  <si>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</si>
  <si>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</si>
  <si>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</si>
  <si>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</si>
  <si>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</si>
  <si>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</si>
  <si>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</si>
  <si>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</si>
  <si>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</si>
  <si>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</si>
  <si>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</si>
  <si>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</si>
  <si>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</si>
  <si>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</si>
  <si>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</si>
  <si>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</si>
  <si>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</si>
  <si>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</si>
  <si>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</si>
  <si>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</si>
  <si>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</si>
  <si>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</si>
  <si>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</si>
  <si>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</si>
  <si>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</si>
  <si>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</si>
  <si>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</si>
  <si>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</si>
  <si>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</si>
  <si>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</si>
  <si>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</si>
  <si>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</si>
  <si>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</si>
  <si>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</si>
  <si>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</si>
  <si>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</si>
  <si>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</si>
  <si>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</si>
  <si>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</si>
  <si>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</si>
  <si>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</si>
  <si>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</si>
  <si>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</si>
  <si>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</si>
  <si>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</si>
  <si>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</si>
  <si>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</si>
  <si>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</si>
  <si>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</si>
  <si>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</si>
  <si>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</si>
  <si>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</si>
  <si>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</si>
  <si>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</si>
  <si>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</si>
  <si>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</si>
  <si>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</si>
  <si>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</si>
  <si>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</si>
  <si>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</si>
  <si>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</si>
  <si>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</si>
  <si>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</si>
  <si>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</si>
  <si>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</si>
  <si>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</si>
  <si>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</si>
  <si>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</si>
  <si>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</si>
  <si>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</si>
  <si>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</si>
  <si>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</si>
  <si>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</si>
  <si>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</si>
  <si>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</si>
  <si>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</si>
  <si>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</si>
  <si>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</si>
  <si>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</si>
  <si>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</si>
  <si>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</si>
  <si>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</si>
  <si>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</si>
  <si>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</si>
  <si>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</si>
  <si>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</si>
  <si>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</si>
  <si>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</si>
  <si>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</si>
  <si>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</si>
  <si>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</si>
  <si>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</si>
  <si>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</si>
  <si>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</si>
  <si>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</si>
  <si>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</si>
  <si>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</si>
  <si>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</si>
  <si>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</si>
  <si>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</si>
  <si>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</si>
  <si>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</si>
  <si>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</si>
  <si>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</si>
  <si>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</si>
  <si>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</si>
  <si>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</si>
  <si>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</si>
  <si>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</si>
  <si>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</si>
  <si>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</si>
  <si>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</si>
  <si>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</si>
  <si>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</si>
  <si>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</si>
  <si>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</si>
  <si>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</si>
  <si>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</si>
  <si>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</si>
  <si>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</si>
  <si>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</si>
  <si>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</si>
  <si>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</si>
  <si>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</si>
  <si>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</si>
  <si>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</si>
  <si>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</si>
  <si>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</si>
  <si>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</si>
  <si>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</si>
  <si>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</si>
  <si>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</si>
  <si>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</si>
  <si>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</si>
  <si>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</si>
  <si>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</si>
  <si>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</si>
  <si>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</si>
  <si>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</si>
  <si>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</si>
  <si>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</si>
  <si>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</si>
  <si>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</si>
  <si>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</si>
  <si>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</si>
  <si>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</si>
  <si>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</si>
  <si>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</si>
  <si>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</si>
  <si>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</si>
  <si>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</si>
  <si>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</si>
  <si>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</si>
  <si>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</si>
  <si>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</si>
  <si>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</si>
  <si>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</si>
  <si>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</si>
  <si>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</si>
  <si>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</si>
  <si>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</si>
  <si>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</si>
  <si>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</si>
  <si>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</si>
  <si>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</si>
  <si>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</si>
  <si>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</si>
  <si>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</si>
  <si>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</si>
  <si>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</si>
  <si>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</si>
  <si>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</si>
  <si>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</si>
  <si>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</si>
  <si>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</si>
  <si>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</si>
  <si>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</si>
  <si>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</si>
  <si>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</si>
  <si>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</si>
  <si>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</si>
  <si>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</si>
  <si>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</si>
  <si>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</si>
  <si>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</si>
  <si>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</si>
  <si>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</si>
  <si>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</si>
  <si>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</si>
  <si>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</si>
  <si>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</si>
  <si>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</si>
  <si>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</si>
  <si>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</si>
  <si>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</si>
  <si>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</si>
  <si>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</si>
  <si>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</si>
  <si>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</si>
  <si>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</si>
  <si>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</si>
  <si>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</si>
  <si>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</si>
  <si>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</si>
  <si>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</si>
  <si>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</si>
  <si>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</si>
  <si>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</si>
  <si>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</si>
  <si>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</si>
  <si>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</si>
  <si>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</si>
  <si>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</si>
  <si>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</si>
  <si>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</si>
  <si>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</si>
  <si>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</si>
  <si>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</si>
  <si>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</si>
  <si>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</si>
  <si>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</si>
  <si>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</si>
  <si>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</si>
  <si>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</si>
  <si>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</si>
  <si>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</si>
  <si>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</si>
  <si>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</si>
  <si>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</si>
  <si>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</si>
  <si>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</si>
  <si>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</si>
  <si>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</si>
  <si>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</si>
  <si>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</si>
  <si>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</si>
  <si>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</si>
  <si>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</si>
  <si>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</si>
  <si>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</si>
  <si>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</si>
  <si>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</si>
  <si>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</si>
  <si>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</si>
  <si>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</si>
  <si>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</si>
  <si>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</si>
  <si>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</si>
  <si>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</si>
  <si>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</si>
  <si>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</si>
  <si>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</si>
  <si>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</si>
  <si>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</si>
  <si>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</si>
  <si>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</si>
  <si>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</si>
  <si>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</si>
  <si>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</si>
  <si>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</si>
  <si>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</si>
  <si>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</si>
  <si>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</si>
  <si>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</si>
  <si>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</si>
  <si>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</si>
  <si>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</si>
  <si>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</si>
  <si>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</si>
  <si>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</si>
  <si>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</si>
  <si>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</si>
  <si>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</si>
  <si>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</si>
  <si>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</si>
  <si>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</si>
  <si>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</si>
  <si>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</si>
  <si>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</si>
  <si>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</si>
  <si>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</si>
  <si>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</si>
  <si>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</si>
  <si>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</si>
  <si>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</si>
  <si>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</si>
  <si>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</si>
  <si>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</si>
  <si>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</si>
  <si>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</si>
  <si>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</si>
  <si>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</si>
  <si>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</si>
  <si>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</si>
  <si>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</si>
  <si>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</si>
  <si>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</si>
  <si>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</si>
  <si>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</si>
  <si>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</si>
  <si>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</si>
  <si>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</si>
  <si>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</si>
  <si>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</si>
  <si>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</si>
  <si>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</si>
  <si>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</si>
  <si>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</si>
  <si>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</si>
  <si>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</si>
  <si>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</si>
  <si>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</si>
  <si>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</si>
  <si>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</si>
  <si>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</si>
  <si>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</si>
  <si>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</si>
  <si>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</si>
  <si>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</si>
  <si>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</si>
  <si>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</si>
  <si>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</si>
  <si>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</si>
  <si>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</si>
  <si>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</si>
  <si>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</si>
  <si>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</si>
  <si>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</si>
  <si>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</si>
  <si>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</si>
  <si>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</si>
  <si>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</si>
  <si>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</si>
  <si>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</si>
  <si>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</si>
  <si>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</si>
  <si>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</si>
  <si>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</si>
  <si>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</si>
  <si>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</si>
  <si>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</si>
  <si>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</si>
  <si>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</si>
  <si>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</si>
  <si>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</si>
  <si>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</si>
  <si>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</si>
  <si>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</si>
  <si>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</si>
  <si>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</si>
  <si>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</si>
  <si>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</si>
  <si>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</si>
  <si>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</si>
  <si>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</si>
  <si>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</si>
  <si>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</si>
  <si>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</si>
  <si>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</si>
  <si>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</si>
  <si>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</si>
  <si>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</si>
  <si>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</si>
  <si>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</si>
  <si>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</si>
  <si>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</si>
  <si>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</si>
  <si>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</si>
  <si>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</si>
  <si>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</si>
  <si>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</si>
  <si>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</si>
  <si>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</si>
  <si>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</si>
  <si>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</si>
  <si>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</si>
  <si>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</si>
  <si>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</si>
  <si>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</si>
  <si>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</si>
  <si>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</si>
  <si>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</si>
  <si>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</si>
  <si>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</si>
  <si>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</si>
  <si>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</si>
  <si>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</si>
  <si>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</si>
  <si>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</si>
  <si>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</si>
  <si>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</si>
  <si>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</si>
  <si>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</si>
  <si>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</si>
  <si>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</si>
  <si>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</si>
  <si>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</si>
  <si>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</si>
  <si>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</si>
  <si>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</si>
  <si>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</si>
  <si>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</si>
  <si>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</si>
  <si>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</si>
  <si>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</si>
  <si>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</si>
  <si>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</si>
  <si>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</si>
  <si>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</si>
  <si>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</si>
  <si>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</si>
  <si>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</si>
  <si>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</si>
  <si>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</si>
  <si>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</si>
  <si>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</si>
  <si>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</si>
  <si>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</si>
  <si>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</si>
  <si>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</si>
  <si>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</si>
  <si>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</si>
  <si>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</si>
  <si>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</si>
  <si>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</si>
  <si>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</si>
  <si>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</si>
  <si>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</si>
  <si>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</si>
  <si>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</si>
  <si>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</si>
  <si>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</si>
  <si>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</si>
  <si>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</si>
  <si>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</si>
  <si>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</si>
  <si>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</si>
  <si>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</si>
  <si>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</si>
  <si>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</si>
  <si>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</si>
  <si>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</si>
  <si>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</si>
  <si>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</si>
  <si>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</si>
  <si>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</si>
  <si>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</si>
  <si>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</si>
  <si>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</si>
  <si>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</si>
  <si>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</si>
  <si>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</si>
  <si>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</si>
  <si>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</si>
  <si>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</si>
  <si>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</si>
  <si>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</si>
  <si>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</si>
  <si>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</si>
  <si>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</si>
  <si>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</si>
  <si>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</si>
  <si>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</si>
  <si>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</si>
  <si>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</si>
  <si>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</si>
  <si>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</si>
  <si>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</si>
  <si>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</si>
  <si>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</si>
  <si>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</si>
  <si>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</si>
  <si>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</si>
  <si>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</si>
  <si>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</si>
  <si>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</si>
  <si>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</si>
  <si>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</si>
  <si>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</si>
  <si>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</si>
  <si>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</si>
  <si>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</si>
  <si>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</si>
  <si>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</si>
  <si>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</si>
  <si>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</si>
  <si>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</si>
  <si>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</si>
  <si>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</si>
  <si>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</si>
  <si>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</si>
  <si>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</si>
  <si>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</si>
  <si>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</si>
  <si>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</si>
  <si>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</si>
  <si>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</si>
  <si>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</si>
  <si>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</si>
  <si>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</si>
  <si>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</si>
  <si>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</si>
  <si>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</si>
  <si>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</si>
  <si>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</si>
  <si>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</si>
  <si>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</si>
  <si>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</si>
  <si>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</si>
  <si>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</si>
  <si>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</si>
  <si>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</si>
  <si>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</si>
  <si>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</si>
  <si>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</si>
  <si>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</si>
  <si>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</si>
  <si>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</si>
  <si>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</si>
  <si>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</si>
  <si>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</si>
  <si>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</si>
  <si>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</si>
  <si>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</si>
  <si>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</si>
  <si>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</si>
  <si>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</si>
  <si>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</si>
  <si>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</si>
  <si>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</si>
  <si>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</si>
  <si>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</si>
  <si>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</si>
  <si>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</si>
  <si>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</si>
  <si>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</si>
  <si>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</si>
  <si>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</si>
  <si>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</si>
  <si>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</si>
  <si>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</si>
  <si>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</si>
  <si>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</si>
  <si>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</si>
  <si>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</si>
  <si>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</si>
  <si>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</si>
  <si>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</si>
  <si>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</si>
  <si>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</si>
  <si>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</si>
  <si>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</si>
  <si>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</si>
  <si>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</si>
  <si>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</si>
  <si>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</si>
  <si>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</si>
  <si>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</si>
  <si>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</si>
  <si>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</si>
  <si>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</si>
  <si>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</si>
  <si>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</si>
  <si>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</si>
  <si>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</si>
  <si>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</si>
  <si>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</si>
  <si>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</si>
  <si>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</si>
  <si>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</si>
  <si>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</si>
  <si>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</si>
  <si>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</si>
  <si>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</si>
  <si>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</si>
  <si>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</si>
  <si>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</si>
  <si>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</si>
  <si>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</si>
  <si>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</si>
  <si>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</si>
  <si>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</si>
  <si>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</si>
  <si>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</si>
  <si>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</si>
  <si>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</si>
  <si>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</si>
  <si>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</si>
  <si>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</si>
  <si>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</si>
  <si>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</si>
  <si>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</si>
  <si>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</si>
  <si>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</si>
  <si>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</si>
  <si>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</si>
  <si>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</si>
  <si>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</si>
  <si>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</si>
  <si>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</si>
  <si>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</si>
  <si>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</si>
  <si>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</si>
  <si>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</si>
  <si>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</si>
  <si>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</si>
  <si>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</si>
  <si>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</si>
  <si>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</si>
  <si>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</si>
  <si>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</si>
  <si>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</si>
  <si>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</si>
  <si>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</si>
  <si>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</si>
  <si>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</si>
  <si>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</si>
  <si>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</si>
  <si>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</si>
  <si>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</si>
  <si>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</si>
  <si>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</si>
  <si>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</si>
  <si>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</si>
  <si>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</si>
  <si>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</si>
  <si>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</si>
  <si>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</si>
  <si>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</si>
  <si>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</si>
  <si>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</si>
  <si>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</si>
  <si>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</si>
  <si>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</si>
  <si>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</si>
  <si>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</si>
  <si>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</si>
  <si>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</si>
  <si>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</si>
  <si>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</si>
  <si>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</si>
  <si>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</si>
  <si>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</si>
  <si>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</si>
  <si>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</si>
  <si>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</si>
  <si>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</si>
  <si>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</si>
  <si>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</si>
  <si>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</si>
  <si>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</si>
  <si>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</si>
  <si>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</si>
  <si>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</si>
  <si>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</si>
  <si>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</si>
  <si>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</si>
  <si>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</si>
  <si>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</si>
  <si>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</si>
  <si>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</si>
  <si>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</si>
  <si>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</si>
  <si>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</si>
  <si>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</si>
  <si>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</si>
  <si>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</si>
  <si>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</si>
  <si>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</si>
  <si>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</si>
  <si>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</si>
  <si>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</si>
  <si>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</si>
  <si>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</si>
  <si>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</si>
  <si>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</si>
  <si>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</si>
  <si>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</si>
  <si>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</si>
  <si>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</si>
  <si>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</si>
  <si>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</si>
  <si>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</si>
  <si>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</si>
  <si>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</si>
  <si>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</si>
  <si>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</si>
  <si>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</si>
  <si>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</si>
  <si>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</si>
  <si>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</si>
  <si>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</si>
  <si>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</si>
  <si>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</si>
  <si>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</si>
  <si>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</si>
  <si>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</si>
  <si>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</si>
  <si>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</si>
  <si>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</si>
  <si>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</si>
  <si>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</si>
  <si>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</si>
  <si>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</si>
  <si>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</si>
  <si>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</si>
  <si>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</si>
  <si>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</si>
  <si>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</si>
  <si>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</si>
  <si>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</si>
  <si>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</si>
  <si>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</si>
  <si>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</si>
  <si>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</si>
  <si>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</si>
  <si>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</si>
  <si>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</si>
  <si>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</si>
  <si>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</si>
  <si>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</si>
  <si>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</si>
  <si>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</si>
  <si>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</si>
  <si>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</si>
  <si>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</si>
  <si>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</si>
  <si>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</si>
  <si>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</si>
  <si>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</si>
  <si>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</si>
  <si>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</si>
  <si>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</si>
  <si>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</si>
  <si>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</si>
  <si>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</si>
  <si>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</si>
  <si>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</si>
  <si>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</si>
  <si>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</si>
  <si>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</si>
  <si>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</si>
  <si>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</si>
  <si>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</si>
  <si>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</si>
  <si>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</si>
  <si>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</si>
  <si>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</si>
  <si>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</si>
  <si>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</si>
  <si>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</si>
  <si>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</si>
  <si>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</si>
  <si>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</si>
  <si>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</si>
  <si>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</si>
  <si>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</si>
  <si>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</si>
  <si>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</si>
  <si>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</si>
  <si>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</si>
  <si>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</si>
  <si>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</si>
  <si>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</si>
  <si>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</si>
  <si>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</si>
  <si>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</si>
  <si>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</si>
  <si>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</si>
  <si>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</si>
  <si>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</si>
  <si>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</si>
  <si>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</si>
  <si>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</si>
  <si>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</si>
  <si>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</si>
  <si>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</si>
  <si>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</si>
  <si>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</si>
  <si>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</si>
  <si>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</si>
  <si>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</si>
  <si>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</si>
  <si>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</si>
  <si>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</si>
  <si>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</si>
  <si>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</si>
  <si>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</si>
  <si>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</si>
  <si>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</si>
  <si>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</si>
  <si>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</si>
  <si>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</si>
  <si>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</si>
  <si>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</si>
  <si>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</si>
  <si>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</si>
  <si>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</si>
  <si>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</si>
  <si>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</si>
  <si>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</si>
  <si>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</si>
  <si>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</si>
  <si>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</si>
  <si>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</si>
  <si>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</si>
  <si>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</si>
  <si>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</si>
  <si>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</si>
  <si>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</si>
  <si>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</si>
  <si>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</si>
  <si>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</si>
  <si>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</si>
  <si>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</si>
  <si>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</si>
  <si>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</si>
  <si>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</si>
  <si>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</si>
  <si>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</si>
  <si>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</si>
  <si>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</si>
  <si>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</si>
  <si>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</si>
  <si>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</si>
  <si>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</si>
  <si>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</si>
  <si>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</si>
  <si>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</si>
  <si>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</si>
  <si>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</si>
  <si>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</si>
  <si>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</si>
  <si>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</si>
  <si>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</si>
  <si>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</si>
  <si>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</si>
  <si>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</si>
  <si>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</si>
  <si>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</si>
  <si>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</si>
  <si>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</si>
  <si>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</si>
  <si>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</si>
  <si>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</si>
  <si>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</si>
  <si>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</si>
  <si>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</si>
  <si>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</si>
  <si>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</si>
  <si>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</si>
  <si>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</si>
  <si>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</si>
  <si>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</si>
  <si>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</si>
  <si>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</si>
  <si>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</si>
  <si>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</si>
  <si>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</si>
  <si>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</si>
  <si>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</si>
  <si>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</si>
  <si>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</si>
  <si>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</si>
  <si>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</si>
  <si>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</si>
  <si>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</si>
  <si>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</si>
  <si>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</si>
  <si>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</si>
  <si>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</si>
  <si>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</si>
  <si>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</si>
  <si>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</si>
  <si>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</si>
  <si>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</si>
  <si>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</si>
  <si>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</si>
  <si>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</si>
  <si>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</si>
  <si>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</si>
  <si>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</si>
  <si>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</si>
  <si>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</si>
  <si>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</si>
  <si>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</si>
  <si>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</si>
  <si>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</si>
  <si>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</si>
  <si>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</si>
  <si>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</si>
  <si>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</si>
  <si>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</si>
  <si>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</si>
  <si>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</si>
  <si>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</si>
  <si>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</si>
  <si>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</si>
  <si>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</si>
  <si>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</si>
  <si>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</si>
  <si>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</si>
  <si>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</si>
  <si>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</si>
  <si>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</si>
  <si>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</si>
  <si>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</si>
  <si>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</si>
  <si>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</si>
  <si>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</si>
  <si>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</si>
  <si>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</si>
  <si>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</si>
  <si>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</si>
  <si>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</si>
  <si>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</si>
  <si>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</si>
  <si>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</si>
  <si>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</si>
  <si>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</si>
  <si>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</si>
  <si>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</si>
  <si>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</si>
  <si>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</si>
  <si>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</si>
  <si>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</si>
  <si>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</si>
  <si>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</si>
  <si>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</si>
  <si>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</si>
  <si>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</si>
  <si>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</si>
  <si>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</si>
  <si>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</si>
  <si>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</si>
  <si>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</si>
  <si>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</si>
  <si>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</si>
  <si>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</si>
  <si>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</si>
  <si>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</si>
  <si>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</si>
  <si>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</si>
  <si>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</si>
  <si>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</si>
  <si>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</si>
  <si>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</si>
  <si>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</si>
  <si>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</si>
  <si>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</si>
  <si>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</si>
  <si>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</si>
  <si>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</si>
  <si>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</si>
  <si>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</si>
  <si>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</si>
  <si>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</si>
  <si>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</si>
  <si>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</si>
  <si>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</si>
  <si>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</si>
  <si>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</si>
  <si>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</si>
  <si>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</si>
  <si>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</si>
  <si>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</si>
  <si>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</si>
  <si>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</si>
  <si>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</si>
  <si>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</si>
  <si>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</si>
  <si>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</si>
  <si>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</si>
  <si>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</si>
  <si>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</si>
  <si>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</si>
  <si>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</si>
  <si>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</si>
  <si>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</si>
  <si>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</si>
  <si>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</si>
  <si>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</si>
  <si>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</si>
  <si>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</si>
  <si>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</si>
  <si>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</si>
  <si>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</si>
  <si>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</si>
  <si>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</si>
  <si>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</si>
  <si>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</si>
  <si>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</si>
  <si>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</si>
  <si>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</si>
  <si>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</si>
  <si>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</si>
  <si>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</si>
  <si>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</si>
  <si>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</si>
  <si>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</si>
  <si>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</si>
  <si>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</si>
  <si>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</si>
  <si>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</si>
  <si>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</si>
  <si>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</si>
  <si>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</si>
  <si>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</si>
  <si>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</si>
  <si>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</si>
  <si>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</si>
  <si>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</si>
  <si>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</si>
  <si>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</si>
  <si>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</si>
  <si>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</si>
  <si>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</si>
  <si>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</si>
  <si>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</si>
  <si>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</si>
  <si>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</si>
  <si>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</si>
  <si>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</si>
  <si>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</si>
  <si>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</si>
  <si>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</si>
  <si>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</si>
  <si>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</si>
  <si>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</si>
  <si>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</si>
  <si>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</si>
  <si>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</si>
  <si>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</si>
  <si>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</si>
  <si>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</si>
  <si>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</si>
  <si>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</si>
  <si>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</si>
  <si>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</si>
  <si>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</si>
  <si>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</si>
  <si>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</si>
  <si>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</si>
  <si>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</si>
  <si>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</si>
  <si>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</si>
  <si>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</si>
  <si>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</si>
  <si>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</si>
  <si>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</si>
  <si>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</si>
  <si>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</si>
  <si>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</si>
  <si>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</si>
  <si>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</si>
  <si>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</si>
  <si>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</si>
  <si>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</si>
  <si>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</si>
  <si>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</si>
  <si>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</si>
  <si>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</si>
  <si>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</si>
  <si>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</si>
  <si>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</si>
  <si>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</si>
  <si>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</si>
  <si>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</si>
  <si>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</si>
  <si>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</si>
  <si>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</si>
  <si>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</si>
  <si>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</si>
  <si>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</si>
  <si>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</si>
  <si>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</si>
  <si>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</si>
  <si>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</si>
  <si>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</si>
  <si>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</si>
  <si>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</si>
  <si>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</si>
  <si>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</si>
  <si>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</si>
  <si>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</si>
  <si>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</si>
  <si>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</si>
  <si>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</si>
  <si>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</si>
  <si>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</si>
  <si>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</si>
  <si>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</si>
  <si>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</si>
  <si>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</si>
  <si>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</si>
  <si>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</si>
  <si>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</si>
  <si>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</si>
  <si>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</si>
  <si>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</si>
  <si>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</si>
  <si>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</si>
  <si>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</si>
  <si>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</si>
  <si>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</si>
  <si>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</si>
  <si>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</si>
  <si>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</si>
  <si>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</si>
  <si>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</si>
  <si>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</si>
  <si>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</si>
  <si>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</si>
  <si>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</si>
  <si>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</si>
  <si>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</si>
  <si>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</si>
  <si>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</si>
  <si>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</si>
  <si>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</si>
  <si>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</si>
  <si>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</si>
  <si>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</si>
  <si>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</si>
  <si>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</si>
  <si>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</si>
  <si>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</si>
  <si>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</si>
  <si>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</si>
  <si>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</si>
  <si>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</si>
  <si>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</si>
  <si>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</si>
  <si>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</si>
  <si>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</si>
  <si>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</si>
  <si>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</si>
  <si>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</si>
  <si>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</si>
  <si>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</si>
  <si>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</si>
  <si>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</si>
  <si>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</si>
  <si>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</si>
  <si>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</si>
  <si>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</si>
  <si>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</si>
  <si>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</si>
  <si>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</si>
  <si>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</si>
  <si>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</si>
  <si>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</si>
  <si>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</si>
  <si>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</si>
  <si>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</si>
  <si>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</si>
  <si>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</si>
  <si>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</si>
  <si>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</si>
  <si>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</si>
  <si>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</si>
  <si>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</si>
  <si>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</si>
  <si>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</si>
  <si>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</si>
  <si>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</si>
  <si>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</si>
  <si>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</si>
  <si>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</si>
  <si>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</si>
  <si>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</si>
  <si>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</si>
  <si>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</si>
  <si>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</si>
  <si>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</si>
  <si>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</si>
  <si>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</si>
  <si>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</si>
  <si>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</si>
  <si>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</si>
  <si>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</si>
  <si>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</si>
  <si>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</si>
  <si>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</si>
  <si>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</si>
  <si>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</si>
  <si>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</si>
  <si>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</si>
  <si>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</si>
  <si>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</si>
  <si>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</si>
  <si>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</si>
  <si>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</si>
  <si>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</si>
  <si>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</si>
  <si>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</si>
  <si>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</si>
  <si>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</si>
  <si>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</si>
  <si>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</si>
  <si>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</si>
  <si>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</si>
  <si>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</si>
  <si>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</si>
  <si>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</si>
  <si>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</si>
  <si>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</si>
  <si>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</si>
  <si>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</si>
  <si>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</si>
  <si>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</si>
  <si>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</si>
  <si>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</si>
  <si>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</si>
  <si>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</si>
  <si>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</si>
  <si>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</si>
  <si>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</si>
  <si>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</si>
  <si>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</si>
  <si>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</si>
  <si>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</si>
  <si>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</si>
  <si>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</si>
  <si>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</si>
  <si>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</si>
  <si>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</si>
  <si>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</si>
  <si>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</si>
  <si>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</si>
  <si>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</si>
  <si>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</si>
  <si>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</si>
  <si>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</si>
  <si>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</si>
  <si>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</si>
  <si>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</si>
  <si>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</si>
  <si>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</si>
  <si>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</si>
  <si>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</si>
  <si>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</si>
  <si>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</si>
  <si>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</si>
  <si>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</si>
  <si>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</si>
  <si>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</si>
  <si>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</si>
  <si>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</si>
  <si>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</si>
  <si>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</si>
  <si>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</si>
  <si>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</si>
  <si>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</si>
  <si>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</si>
  <si>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</si>
  <si>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</si>
  <si>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</si>
  <si>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</si>
  <si>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</si>
  <si>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</si>
  <si>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</si>
  <si>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</si>
  <si>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</si>
  <si>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</si>
  <si>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</si>
  <si>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</si>
  <si>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</si>
  <si>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</si>
  <si>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</si>
  <si>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</si>
  <si>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</si>
  <si>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</si>
  <si>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</si>
  <si>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</si>
  <si>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</si>
  <si>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</si>
  <si>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</si>
  <si>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</si>
  <si>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</si>
  <si>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</si>
  <si>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</si>
  <si>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</si>
  <si>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</si>
  <si>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</si>
  <si>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</si>
  <si>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</si>
  <si>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</si>
  <si>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</si>
  <si>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</si>
  <si>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</si>
  <si>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</si>
  <si>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</si>
  <si>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</si>
  <si>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</si>
  <si>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</si>
  <si>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</si>
  <si>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</si>
  <si>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</si>
  <si>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</si>
  <si>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</si>
  <si>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</si>
  <si>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</si>
  <si>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</si>
  <si>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</si>
  <si>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</si>
  <si>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</si>
  <si>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</si>
  <si>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</si>
  <si>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</si>
  <si>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</si>
  <si>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</si>
  <si>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</si>
  <si>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</si>
  <si>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</si>
  <si>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</si>
  <si>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</si>
  <si>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</si>
  <si>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</si>
  <si>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</si>
  <si>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</si>
  <si>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</si>
  <si>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</si>
  <si>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</si>
  <si>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</si>
  <si>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</si>
  <si>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</si>
  <si>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</si>
  <si>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</si>
  <si>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</si>
  <si>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</si>
  <si>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</si>
  <si>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</si>
  <si>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</si>
  <si>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</si>
  <si>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</si>
  <si>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</si>
  <si>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</si>
  <si>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</si>
  <si>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</si>
  <si>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</si>
  <si>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</si>
  <si>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</si>
  <si>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</si>
  <si>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</si>
  <si>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</si>
  <si>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</si>
  <si>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</si>
  <si>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</si>
  <si>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</si>
  <si>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</si>
  <si>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</si>
  <si>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</si>
  <si>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</si>
  <si>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</si>
  <si>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</si>
  <si>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</si>
  <si>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</si>
  <si>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</si>
  <si>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</si>
  <si>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</si>
  <si>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</si>
  <si>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</si>
  <si>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</si>
  <si>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</si>
  <si>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</si>
  <si>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</si>
  <si>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</si>
  <si>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</si>
  <si>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</si>
  <si>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</si>
  <si>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</si>
  <si>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</si>
  <si>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</si>
  <si>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</si>
  <si>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</si>
  <si>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</si>
  <si>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</si>
  <si>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</si>
  <si>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</si>
  <si>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</si>
  <si>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</si>
  <si>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</si>
  <si>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</si>
  <si>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</si>
  <si>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</si>
  <si>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</si>
  <si>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</si>
  <si>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</si>
  <si>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</si>
  <si>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</si>
  <si>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</si>
  <si>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</si>
  <si>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</si>
  <si>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</si>
  <si>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</si>
  <si>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</si>
  <si>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</si>
  <si>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</si>
  <si>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</si>
  <si>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</si>
  <si>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</si>
  <si>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</si>
  <si>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</si>
  <si>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</si>
  <si>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</si>
  <si>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</si>
  <si>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</si>
  <si>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</si>
  <si>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</si>
  <si>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</si>
  <si>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</si>
  <si>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</si>
  <si>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</si>
  <si>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</si>
  <si>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</si>
  <si>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</si>
  <si>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</si>
  <si>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</si>
  <si>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</si>
  <si>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</si>
  <si>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</si>
  <si>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</si>
  <si>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</si>
  <si>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</si>
  <si>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</si>
  <si>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</si>
  <si>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</si>
  <si>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</si>
  <si>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</si>
  <si>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</si>
  <si>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</si>
  <si>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</si>
  <si>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</si>
  <si>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</si>
  <si>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</si>
  <si>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</si>
  <si>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</si>
  <si>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</si>
  <si>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</si>
  <si>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</si>
  <si>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</si>
  <si>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</si>
  <si>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</si>
  <si>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</si>
  <si>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</si>
  <si>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</si>
  <si>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</si>
  <si>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</si>
  <si>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</si>
  <si>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</si>
  <si>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</si>
  <si>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</si>
  <si>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</si>
  <si>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</si>
  <si>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</si>
  <si>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</si>
  <si>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</si>
  <si>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</si>
  <si>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</si>
  <si>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</si>
  <si>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</si>
  <si>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</si>
  <si>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</si>
  <si>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</si>
  <si>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</si>
  <si>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</si>
  <si>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</si>
  <si>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</si>
  <si>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</si>
  <si>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</si>
  <si>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</si>
  <si>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</si>
  <si>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</si>
  <si>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</si>
  <si>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</si>
  <si>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</si>
  <si>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</si>
  <si>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</si>
  <si>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</si>
  <si>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</si>
  <si>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</si>
  <si>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</si>
  <si>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</si>
  <si>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</si>
  <si>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</si>
  <si>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</si>
  <si>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</si>
  <si>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</si>
  <si>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</si>
  <si>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</si>
  <si>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</si>
  <si>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</si>
  <si>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</si>
  <si>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</si>
  <si>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</si>
  <si>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</si>
  <si>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</si>
  <si>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</si>
  <si>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</si>
  <si>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</si>
  <si>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</si>
  <si>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</si>
  <si>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</si>
  <si>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</si>
  <si>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</si>
  <si>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</si>
  <si>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</si>
  <si>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</si>
  <si>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</si>
  <si>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</si>
  <si>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</si>
  <si>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</si>
  <si>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</si>
  <si>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</si>
  <si>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</si>
  <si>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</si>
  <si>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</si>
  <si>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</si>
  <si>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</si>
  <si>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</si>
  <si>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</si>
  <si>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</si>
  <si>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</si>
  <si>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</si>
  <si>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</si>
  <si>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</si>
  <si>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</si>
  <si>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</si>
  <si>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</si>
  <si>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</si>
  <si>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</si>
  <si>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</si>
  <si>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</si>
  <si>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</si>
  <si>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</si>
  <si>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</si>
  <si>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</si>
  <si>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</si>
  <si>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</si>
  <si>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</si>
  <si>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</si>
  <si>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</si>
  <si>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</si>
  <si>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</si>
  <si>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</si>
  <si>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</si>
  <si>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</si>
  <si>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</si>
  <si>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</si>
  <si>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</si>
  <si>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</si>
  <si>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</si>
  <si>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</si>
  <si>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</si>
  <si>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</si>
  <si>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</si>
  <si>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</si>
  <si>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</si>
  <si>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</si>
  <si>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</si>
  <si>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</si>
  <si>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</si>
  <si>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</si>
  <si>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</si>
  <si>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</si>
  <si>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</si>
  <si>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</si>
  <si>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</si>
  <si>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</si>
  <si>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</si>
  <si>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</si>
  <si>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</si>
  <si>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</si>
  <si>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</si>
  <si>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</si>
  <si>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</si>
  <si>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</si>
  <si>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</si>
  <si>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</si>
  <si>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</si>
  <si>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</si>
  <si>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</si>
  <si>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</si>
  <si>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</si>
  <si>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</si>
  <si>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</si>
  <si>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</si>
  <si>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</si>
  <si>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</si>
  <si>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</si>
  <si>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</si>
  <si>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</si>
  <si>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</si>
  <si>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</si>
  <si>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</si>
  <si>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</si>
  <si>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</si>
  <si>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</si>
  <si>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</si>
  <si>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</si>
  <si>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</si>
  <si>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</si>
  <si>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</si>
  <si>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</si>
  <si>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</si>
  <si>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</si>
  <si>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</si>
  <si>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</si>
  <si>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</si>
  <si>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</si>
  <si>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</si>
  <si>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</si>
  <si>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</si>
  <si>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</si>
  <si>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</si>
  <si>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</si>
  <si>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</si>
  <si>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</si>
  <si>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</si>
  <si>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</si>
  <si>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</si>
  <si>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</si>
  <si>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</si>
  <si>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</si>
  <si>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</si>
  <si>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</si>
  <si>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</si>
  <si>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</si>
  <si>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</si>
  <si>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</si>
  <si>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</si>
  <si>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</si>
  <si>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</si>
  <si>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</si>
  <si>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</si>
  <si>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</si>
  <si>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</si>
  <si>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</si>
  <si>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</si>
  <si>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</si>
  <si>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</si>
  <si>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</si>
  <si>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</si>
  <si>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</si>
  <si>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</si>
  <si>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</si>
  <si>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</si>
  <si>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</si>
  <si>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</si>
  <si>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</si>
  <si>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</si>
  <si>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</si>
  <si>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</si>
  <si>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</si>
  <si>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</si>
  <si>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</si>
  <si>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</si>
  <si>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</si>
  <si>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</si>
  <si>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</si>
  <si>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</si>
  <si>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</si>
  <si>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</si>
  <si>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</si>
  <si>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</si>
  <si>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</si>
  <si>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</si>
  <si>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</si>
  <si>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</si>
  <si>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</si>
  <si>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</si>
  <si>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</si>
  <si>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</si>
  <si>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</si>
  <si>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</si>
  <si>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</si>
  <si>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</si>
  <si>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</si>
  <si>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</si>
  <si>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</si>
  <si>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</si>
  <si>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</si>
  <si>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</si>
  <si>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</si>
  <si>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</si>
  <si>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</si>
  <si>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</si>
  <si>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</si>
  <si>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</si>
  <si>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</si>
  <si>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</si>
  <si>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</si>
  <si>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</si>
  <si>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</si>
  <si>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</si>
  <si>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</si>
  <si>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</si>
  <si>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</si>
  <si>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</si>
  <si>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</si>
  <si>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</si>
  <si>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</si>
  <si>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</si>
  <si>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</si>
  <si>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</si>
  <si>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</si>
  <si>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</si>
  <si>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</si>
  <si>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</si>
  <si>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</si>
  <si>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</si>
  <si>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</si>
  <si>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</si>
  <si>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</si>
  <si>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</si>
  <si>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</si>
  <si>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</si>
  <si>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</si>
  <si>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</si>
  <si>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</si>
  <si>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</si>
  <si>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</si>
  <si>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</si>
  <si>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</si>
  <si>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</si>
  <si>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</si>
  <si>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</si>
  <si>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</si>
  <si>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</si>
  <si>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</si>
  <si>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</si>
  <si>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</si>
  <si>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</si>
  <si>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</si>
  <si>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</si>
  <si>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</si>
  <si>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</si>
  <si>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</si>
  <si>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</si>
  <si>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</si>
  <si>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</si>
  <si>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</si>
  <si>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</si>
  <si>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</si>
  <si>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</si>
  <si>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</si>
  <si>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</si>
  <si>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</si>
  <si>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</si>
  <si>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</si>
  <si>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</si>
  <si>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</si>
  <si>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</si>
  <si>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</si>
  <si>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</si>
  <si>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</si>
  <si>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</si>
  <si>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</si>
  <si>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</si>
  <si>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</si>
  <si>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</si>
  <si>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</si>
  <si>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</si>
  <si>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</si>
  <si>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</si>
  <si>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</si>
  <si>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</si>
  <si>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</si>
  <si>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</si>
  <si>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</si>
  <si>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</si>
  <si>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</si>
  <si>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</si>
  <si>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</si>
  <si>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</si>
  <si>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</si>
  <si>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</si>
  <si>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</si>
  <si>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</si>
  <si>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</si>
  <si>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</si>
  <si>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</si>
  <si>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</si>
  <si>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</si>
  <si>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</si>
  <si>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</si>
  <si>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</si>
  <si>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</si>
  <si>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</si>
  <si>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</si>
  <si>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</si>
  <si>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</si>
  <si>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</si>
  <si>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</si>
  <si>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</si>
  <si>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</si>
  <si>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</si>
  <si>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</si>
  <si>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</si>
  <si>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</si>
  <si>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</si>
  <si>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</si>
  <si>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</si>
  <si>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</si>
  <si>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</si>
  <si>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</si>
  <si>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</si>
  <si>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</si>
  <si>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</si>
  <si>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</si>
  <si>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</si>
  <si>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</si>
  <si>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</si>
  <si>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</si>
  <si>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</si>
  <si>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</si>
  <si>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</si>
  <si>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</si>
  <si>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</si>
  <si>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</si>
  <si>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</si>
  <si>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</si>
  <si>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</si>
  <si>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</si>
  <si>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</si>
  <si>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</si>
  <si>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</si>
  <si>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</si>
  <si>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</si>
  <si>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</si>
  <si>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</si>
  <si>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</si>
  <si>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</si>
  <si>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</si>
  <si>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</si>
  <si>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</si>
  <si>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</si>
  <si>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</si>
  <si>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</si>
  <si>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</si>
  <si>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</si>
  <si>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</si>
  <si>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</si>
  <si>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</si>
  <si>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</si>
  <si>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</si>
  <si>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</si>
  <si>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</si>
  <si>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</si>
  <si>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</si>
  <si>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</si>
  <si>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</si>
  <si>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</si>
  <si>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</si>
  <si>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</si>
  <si>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</si>
  <si>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</si>
  <si>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</si>
  <si>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</si>
  <si>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</si>
  <si>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</si>
  <si>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</si>
  <si>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</si>
  <si>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</si>
  <si>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</si>
  <si>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</si>
  <si>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</si>
  <si>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</si>
  <si>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</si>
  <si>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</si>
  <si>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</si>
  <si>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</si>
  <si>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</si>
  <si>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</si>
  <si>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</si>
  <si>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</si>
  <si>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</si>
  <si>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</si>
  <si>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</si>
  <si>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</si>
  <si>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</si>
  <si>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</si>
  <si>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</si>
  <si>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</si>
  <si>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</si>
  <si>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</si>
  <si>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</si>
  <si>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</si>
  <si>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</si>
  <si>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</si>
  <si>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</si>
  <si>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</si>
  <si>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</si>
  <si>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</si>
  <si>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</si>
  <si>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</si>
  <si>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</si>
  <si>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</si>
  <si>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</si>
  <si>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</si>
  <si>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</si>
  <si>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</si>
  <si>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</si>
  <si>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</si>
  <si>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</si>
  <si>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</si>
  <si>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</si>
  <si>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</si>
  <si>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</si>
  <si>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</si>
  <si>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</si>
  <si>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</si>
  <si>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</si>
  <si>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</si>
  <si>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</si>
  <si>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</si>
  <si>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</si>
  <si>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</si>
  <si>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</si>
  <si>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</si>
  <si>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</si>
  <si>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</si>
  <si>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</si>
  <si>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</si>
  <si>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</si>
  <si>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</si>
  <si>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</si>
  <si>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</si>
  <si>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</si>
  <si>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</si>
  <si>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</si>
  <si>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</si>
  <si>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</si>
  <si>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</si>
  <si>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</si>
  <si>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</si>
  <si>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</si>
  <si>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</si>
  <si>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</si>
  <si>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</si>
  <si>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</si>
  <si>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</si>
  <si>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</si>
  <si>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</si>
  <si>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</si>
  <si>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</si>
  <si>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</si>
  <si>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</si>
  <si>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</si>
  <si>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</si>
  <si>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</si>
  <si>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</si>
  <si>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</si>
  <si>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</si>
  <si>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</si>
  <si>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</si>
  <si>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</si>
  <si>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</si>
  <si>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</si>
  <si>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</si>
  <si>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</si>
  <si>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</si>
  <si>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</si>
  <si>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</si>
  <si>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</si>
  <si>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</si>
  <si>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</si>
  <si>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</si>
  <si>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</si>
  <si>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</si>
  <si>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</si>
  <si>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</si>
  <si>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</si>
  <si>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</si>
  <si>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</si>
  <si>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</si>
  <si>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</si>
  <si>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</si>
  <si>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</si>
  <si>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</si>
  <si>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</si>
  <si>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</si>
  <si>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</si>
  <si>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</si>
  <si>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</si>
  <si>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</si>
  <si>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</si>
  <si>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</si>
  <si>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</si>
  <si>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</si>
  <si>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</si>
  <si>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</si>
  <si>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</si>
  <si>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</si>
  <si>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</si>
  <si>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</si>
  <si>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</si>
  <si>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</si>
  <si>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</si>
  <si>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</si>
  <si>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</si>
  <si>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</si>
  <si>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</si>
  <si>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</si>
  <si>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</si>
  <si>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</si>
  <si>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</si>
  <si>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</si>
  <si>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</si>
  <si>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</si>
  <si>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</si>
  <si>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</si>
  <si>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</si>
  <si>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</si>
  <si>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</si>
  <si>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</si>
  <si>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</si>
  <si>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</si>
  <si>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</si>
  <si>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</si>
  <si>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</si>
  <si>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</si>
  <si>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</si>
  <si>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</si>
  <si>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</si>
  <si>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</si>
  <si>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</si>
  <si>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</si>
  <si>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</si>
  <si>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</si>
  <si>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</si>
  <si>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</si>
  <si>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</si>
  <si>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</si>
  <si>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</si>
  <si>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</si>
  <si>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</si>
  <si>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</si>
  <si>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</si>
  <si>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</si>
  <si>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</si>
  <si>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</si>
  <si>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</si>
  <si>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</si>
  <si>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</si>
  <si>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</si>
  <si>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</si>
  <si>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</si>
  <si>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</si>
  <si>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</si>
  <si>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</si>
  <si>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</si>
  <si>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</si>
  <si>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</si>
  <si>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</si>
  <si>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</si>
  <si>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</si>
  <si>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</si>
  <si>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</si>
  <si>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</si>
  <si>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</si>
  <si>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</si>
  <si>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</si>
  <si>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</si>
  <si>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</si>
  <si>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</si>
  <si>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</si>
  <si>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</si>
  <si>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</si>
  <si>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</si>
  <si>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</si>
  <si>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</si>
  <si>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</si>
  <si>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</si>
  <si>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</si>
  <si>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</si>
  <si>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</si>
  <si>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</si>
  <si>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</si>
  <si>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</si>
  <si>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</si>
  <si>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</si>
  <si>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</si>
  <si>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</si>
  <si>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</si>
  <si>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</si>
  <si>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</si>
  <si>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</si>
  <si>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</si>
  <si>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</si>
  <si>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</si>
  <si>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</si>
  <si>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</si>
  <si>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</si>
  <si>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</si>
  <si>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</si>
  <si>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</si>
  <si>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</si>
  <si>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</si>
  <si>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</si>
  <si>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</si>
  <si>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</si>
  <si>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</si>
  <si>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</si>
  <si>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</si>
  <si>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</si>
  <si>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</si>
  <si>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</si>
  <si>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</si>
  <si>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</si>
  <si>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</si>
  <si>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</si>
  <si>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</si>
  <si>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</si>
  <si>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</si>
  <si>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</si>
  <si>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</si>
  <si>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</si>
  <si>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</si>
  <si>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</si>
  <si>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</si>
  <si>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</si>
  <si>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</si>
  <si>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</si>
  <si>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</si>
  <si>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</si>
  <si>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</si>
  <si>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</si>
  <si>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</si>
  <si>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</si>
  <si>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</si>
  <si>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</si>
  <si>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</si>
  <si>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</si>
  <si>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</si>
  <si>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</si>
  <si>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</si>
  <si>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</si>
  <si>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</si>
  <si>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</si>
  <si>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</si>
  <si>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</si>
  <si>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</si>
  <si>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</si>
  <si>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</si>
  <si>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</si>
  <si>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</si>
  <si>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</si>
  <si>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</si>
  <si>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</si>
  <si>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</si>
  <si>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</si>
  <si>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</si>
  <si>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</si>
  <si>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</si>
  <si>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</si>
  <si>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</si>
  <si>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</si>
  <si>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</si>
  <si>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</si>
  <si>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</si>
  <si>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</si>
  <si>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</si>
  <si>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</si>
  <si>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</si>
  <si>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</si>
  <si>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</si>
  <si>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</si>
  <si>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</si>
  <si>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</si>
  <si>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</si>
  <si>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</si>
  <si>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</si>
  <si>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</si>
  <si>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</si>
  <si>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</si>
  <si>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</si>
  <si>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</si>
  <si>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</si>
  <si>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</si>
  <si>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</si>
  <si>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</si>
  <si>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</si>
  <si>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</si>
  <si>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</si>
  <si>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</si>
  <si>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</si>
  <si>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</si>
  <si>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</si>
  <si>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</si>
  <si>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</si>
  <si>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</si>
  <si>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</si>
  <si>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</si>
  <si>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</si>
  <si>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</si>
  <si>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</si>
  <si>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</si>
  <si>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</si>
  <si>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</si>
  <si>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</si>
  <si>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</si>
  <si>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</si>
  <si>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</si>
  <si>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</si>
  <si>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</si>
  <si>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</si>
  <si>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</si>
  <si>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</si>
  <si>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</si>
  <si>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</si>
  <si>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</si>
  <si>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</si>
  <si>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</si>
  <si>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</si>
  <si>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</si>
  <si>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</si>
  <si>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</si>
  <si>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</si>
  <si>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</si>
  <si>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</si>
  <si>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</si>
  <si>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</si>
  <si>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</si>
  <si>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</si>
  <si>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</si>
  <si>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</si>
  <si>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</si>
  <si>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</si>
  <si>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</si>
  <si>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</si>
  <si>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</si>
  <si>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</si>
  <si>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</si>
  <si>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</si>
  <si>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</si>
  <si>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</si>
  <si>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</si>
  <si>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</si>
  <si>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</si>
  <si>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</si>
  <si>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</si>
  <si>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</si>
  <si>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</si>
  <si>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</si>
  <si>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</si>
  <si>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</si>
  <si>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</si>
  <si>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</si>
  <si>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</si>
  <si>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</si>
  <si>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</si>
  <si>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</si>
  <si>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</si>
  <si>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</si>
  <si>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</si>
  <si>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</si>
  <si>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</si>
  <si>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</si>
  <si>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</si>
  <si>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</si>
  <si>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</si>
  <si>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</si>
  <si>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</si>
  <si>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</si>
  <si>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</si>
  <si>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</si>
  <si>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</si>
  <si>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</si>
  <si>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</si>
  <si>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</si>
  <si>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</si>
  <si>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</si>
  <si>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</si>
  <si>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</si>
  <si>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</si>
  <si>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</si>
  <si>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</si>
  <si>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</si>
  <si>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</si>
  <si>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</si>
  <si>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</si>
  <si>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</si>
  <si>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</si>
  <si>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</si>
  <si>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</si>
  <si>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</si>
  <si>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</si>
  <si>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</si>
  <si>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</si>
  <si>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</si>
  <si>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</si>
  <si>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</si>
  <si>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</si>
  <si>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</si>
  <si>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</si>
  <si>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</si>
  <si>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</si>
  <si>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</si>
  <si>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</si>
  <si>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</si>
  <si>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</si>
  <si>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</si>
  <si>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</si>
  <si>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</si>
  <si>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</si>
  <si>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</si>
  <si>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</si>
  <si>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</si>
  <si>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</si>
  <si>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</si>
  <si>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</si>
  <si>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</si>
  <si>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</si>
  <si>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</si>
  <si>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</si>
  <si>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</si>
  <si>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</si>
  <si>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</si>
  <si>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</si>
  <si>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</si>
  <si>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</si>
  <si>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</si>
  <si>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</si>
  <si>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</si>
  <si>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</si>
  <si>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</si>
  <si>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</si>
  <si>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</si>
  <si>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</si>
  <si>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</si>
  <si>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</si>
  <si>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</si>
  <si>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</si>
  <si>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</si>
  <si>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</si>
  <si>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</si>
  <si>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</si>
  <si>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</si>
  <si>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</si>
  <si>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</si>
  <si>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</si>
  <si>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</si>
  <si>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</si>
  <si>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</si>
  <si>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</si>
  <si>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</si>
  <si>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</si>
  <si>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</si>
  <si>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</si>
  <si>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</si>
  <si>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</si>
  <si>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</si>
  <si>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</si>
  <si>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</si>
  <si>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</si>
  <si>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</si>
  <si>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</si>
  <si>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</si>
  <si>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</si>
  <si>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</si>
  <si>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</si>
  <si>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</si>
  <si>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</si>
  <si>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</si>
  <si>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</si>
  <si>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</si>
  <si>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</si>
  <si>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</si>
  <si>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</si>
  <si>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</si>
  <si>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</si>
  <si>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</si>
  <si>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</si>
  <si>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</si>
  <si>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</si>
  <si>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</si>
  <si>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</si>
  <si>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</si>
  <si>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</si>
  <si>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</si>
  <si>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</si>
  <si>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</si>
  <si>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</si>
  <si>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</si>
  <si>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</si>
  <si>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</si>
  <si>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</si>
  <si>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</si>
  <si>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</si>
  <si>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</si>
  <si>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</si>
  <si>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</si>
  <si>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</si>
  <si>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</si>
  <si>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</si>
  <si>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</si>
  <si>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</si>
  <si>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</si>
  <si>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</si>
  <si>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</si>
  <si>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</si>
  <si>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</si>
  <si>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</si>
  <si>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</si>
  <si>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</si>
  <si>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</si>
  <si>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</si>
  <si>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</si>
  <si>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</si>
  <si>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</si>
  <si>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</si>
  <si>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</si>
  <si>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</si>
  <si>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</si>
  <si>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</si>
  <si>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</si>
  <si>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</si>
  <si>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</si>
  <si>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</si>
  <si>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</si>
  <si>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</si>
  <si>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</si>
  <si>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</si>
  <si>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</si>
  <si>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</si>
  <si>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</si>
  <si>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</si>
  <si>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</si>
  <si>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</si>
  <si>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</si>
  <si>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</si>
  <si>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</si>
  <si>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</si>
  <si>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</si>
  <si>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</si>
  <si>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</si>
  <si>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</si>
  <si>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</si>
  <si>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</si>
  <si>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</si>
  <si>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</si>
  <si>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</si>
  <si>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</si>
  <si>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</si>
  <si>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</si>
  <si>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</si>
  <si>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</si>
  <si>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</si>
  <si>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</si>
  <si>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</si>
  <si>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</si>
  <si>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</si>
  <si>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</si>
  <si>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</si>
  <si>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</si>
  <si>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</si>
  <si>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</si>
  <si>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</si>
  <si>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</si>
  <si>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</si>
  <si>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</si>
  <si>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</si>
  <si>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</si>
  <si>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</si>
  <si>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</si>
  <si>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</si>
  <si>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</si>
  <si>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</si>
  <si>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</si>
  <si>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</si>
  <si>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</si>
  <si>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</si>
  <si>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</si>
  <si>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</si>
  <si>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</si>
  <si>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</si>
  <si>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</si>
  <si>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</si>
  <si>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</si>
  <si>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</si>
  <si>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</si>
  <si>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</si>
  <si>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</si>
  <si>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</si>
  <si>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</si>
  <si>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</si>
  <si>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</si>
  <si>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</si>
  <si>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</si>
  <si>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</si>
  <si>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</si>
  <si>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</si>
  <si>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</si>
  <si>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</si>
  <si>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</si>
  <si>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</si>
  <si>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</si>
  <si>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</si>
  <si>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</si>
  <si>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</si>
  <si>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</si>
  <si>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</si>
  <si>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</si>
  <si>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</si>
  <si>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</si>
  <si>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</si>
  <si>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</si>
  <si>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</si>
  <si>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</si>
  <si>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</si>
  <si>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</si>
  <si>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</si>
  <si>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</si>
  <si>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</si>
  <si>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</si>
  <si>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</si>
  <si>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</si>
  <si>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</si>
  <si>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</si>
  <si>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</si>
  <si>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</si>
  <si>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</si>
  <si>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</si>
  <si>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</si>
  <si>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</si>
  <si>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</si>
  <si>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</si>
  <si>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</si>
  <si>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</si>
  <si>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</si>
  <si>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</si>
  <si>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</si>
  <si>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</si>
  <si>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</si>
  <si>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</si>
  <si>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</si>
  <si>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</si>
  <si>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</si>
  <si>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</si>
  <si>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</si>
  <si>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</si>
  <si>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</si>
  <si>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</si>
  <si>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</si>
  <si>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</si>
  <si>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</si>
  <si>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</si>
  <si>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</si>
  <si>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</si>
  <si>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</si>
  <si>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</si>
  <si>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</si>
  <si>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</si>
  <si>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</si>
  <si>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</si>
  <si>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</si>
  <si>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</si>
  <si>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</si>
  <si>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</si>
  <si>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</si>
  <si>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</si>
  <si>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</si>
  <si>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</si>
  <si>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</si>
  <si>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</si>
  <si>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</si>
  <si>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</si>
  <si>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</si>
  <si>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</si>
  <si>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</si>
  <si>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</si>
  <si>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</si>
  <si>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</si>
  <si>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</si>
  <si>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</si>
  <si>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</si>
  <si>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</si>
  <si>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</si>
  <si>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</si>
  <si>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</si>
  <si>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</si>
  <si>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</si>
  <si>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</si>
  <si>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</si>
  <si>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</si>
  <si>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</si>
  <si>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</si>
  <si>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</si>
  <si>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</si>
  <si>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</si>
  <si>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</si>
  <si>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</si>
  <si>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</si>
  <si>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</si>
  <si>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</si>
  <si>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</si>
  <si>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</si>
  <si>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</si>
  <si>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</si>
  <si>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</si>
  <si>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</si>
  <si>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</si>
  <si>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</si>
  <si>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</si>
  <si>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</si>
  <si>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</si>
  <si>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</si>
  <si>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</si>
  <si>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</si>
  <si>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</si>
  <si>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</si>
  <si>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</si>
  <si>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</si>
  <si>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</si>
  <si>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</si>
  <si>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</si>
  <si>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</si>
  <si>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</si>
  <si>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</si>
  <si>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</si>
  <si>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</si>
  <si>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</si>
  <si>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</si>
  <si>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</si>
  <si>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</si>
  <si>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</si>
  <si>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</si>
  <si>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</si>
  <si>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</si>
  <si>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</si>
  <si>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</si>
  <si>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</si>
  <si>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</si>
  <si>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</si>
  <si>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</si>
  <si>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</si>
  <si>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</si>
  <si>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</si>
  <si>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</si>
  <si>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</si>
  <si>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</si>
  <si>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</si>
  <si>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</si>
  <si>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</si>
  <si>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</si>
  <si>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</si>
  <si>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</si>
  <si>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</si>
  <si>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</si>
  <si>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</si>
  <si>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</si>
  <si>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</si>
  <si>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</si>
  <si>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</si>
  <si>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</si>
  <si>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</si>
  <si>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</si>
  <si>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</si>
  <si>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</si>
  <si>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</si>
  <si>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</si>
  <si>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</si>
  <si>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</si>
  <si>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</si>
  <si>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</si>
  <si>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</si>
  <si>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</si>
  <si>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</si>
  <si>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</si>
  <si>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</si>
  <si>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</si>
  <si>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</si>
  <si>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</si>
  <si>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</si>
  <si>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</si>
  <si>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</si>
  <si>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</si>
  <si>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</si>
  <si>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</si>
  <si>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</si>
  <si>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</si>
  <si>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</si>
  <si>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</si>
  <si>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</si>
  <si>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</si>
  <si>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</si>
  <si>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</si>
  <si>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</si>
  <si>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</si>
  <si>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</si>
  <si>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</si>
  <si>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</si>
  <si>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</si>
  <si>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</si>
  <si>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</si>
  <si>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</si>
  <si>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</si>
  <si>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</si>
  <si>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</si>
  <si>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</si>
  <si>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</si>
  <si>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</si>
  <si>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</si>
  <si>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</si>
  <si>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</si>
  <si>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</si>
  <si>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</si>
  <si>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</si>
  <si>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</si>
  <si>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</si>
  <si>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</si>
  <si>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</si>
  <si>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</si>
  <si>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</si>
  <si>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</si>
  <si>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</si>
  <si>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</si>
  <si>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</si>
  <si>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</si>
  <si>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</si>
  <si>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</si>
  <si>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</si>
  <si>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</si>
  <si>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</si>
  <si>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</si>
  <si>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</si>
  <si>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</si>
  <si>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</si>
  <si>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</si>
  <si>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</si>
  <si>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</si>
  <si>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</si>
  <si>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</si>
  <si>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</si>
  <si>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</si>
  <si>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</si>
  <si>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</si>
  <si>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</si>
  <si>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</si>
  <si>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</si>
  <si>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</si>
  <si>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</si>
  <si>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</si>
  <si>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</si>
  <si>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</si>
  <si>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</si>
  <si>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</si>
  <si>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</si>
  <si>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</si>
  <si>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</si>
  <si>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</si>
  <si>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</si>
  <si>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</si>
  <si>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</si>
  <si>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</si>
  <si>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</si>
  <si>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</si>
  <si>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</si>
  <si>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</si>
  <si>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</si>
  <si>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</si>
  <si>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</si>
  <si>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</si>
  <si>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</si>
  <si>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</si>
  <si>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</si>
  <si>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</si>
  <si>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</si>
  <si>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</si>
  <si>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</si>
  <si>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</si>
  <si>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</si>
  <si>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</si>
  <si>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</si>
  <si>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</si>
  <si>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</si>
  <si>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</si>
  <si>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</si>
  <si>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</si>
  <si>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</si>
  <si>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</si>
  <si>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</si>
  <si>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</si>
  <si>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</si>
  <si>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</si>
  <si>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</si>
  <si>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</si>
  <si>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</si>
  <si>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</si>
  <si>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</si>
  <si>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</si>
  <si>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</si>
  <si>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</si>
  <si>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</si>
  <si>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</si>
  <si>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</si>
  <si>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</si>
  <si>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</si>
  <si>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</si>
  <si>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</si>
  <si>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</si>
  <si>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</si>
  <si>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</si>
  <si>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</si>
  <si>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</si>
  <si>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</si>
  <si>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</si>
  <si>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</si>
  <si>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</si>
  <si>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</si>
  <si>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</si>
  <si>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</si>
  <si>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</si>
  <si>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</si>
  <si>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</si>
  <si>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</si>
  <si>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</si>
  <si>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</si>
  <si>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</si>
  <si>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</si>
  <si>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</si>
  <si>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</si>
  <si>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</si>
  <si>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</si>
  <si>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</si>
  <si>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</si>
  <si>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</si>
  <si>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</si>
  <si>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</si>
  <si>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</si>
  <si>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</si>
  <si>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</si>
  <si>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</si>
  <si>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</si>
  <si>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</si>
  <si>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</si>
  <si>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</si>
  <si>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</si>
  <si>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</si>
  <si>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</si>
  <si>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</si>
  <si>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</si>
  <si>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</si>
  <si>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</si>
  <si>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</si>
  <si>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</si>
  <si>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</si>
  <si>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</si>
  <si>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</si>
  <si>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</si>
  <si>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</si>
  <si>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</si>
  <si>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</si>
  <si>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</si>
  <si>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</si>
  <si>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</si>
  <si>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</si>
  <si>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</si>
  <si>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</si>
  <si>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</si>
  <si>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</si>
  <si>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</si>
  <si>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</si>
  <si>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</si>
  <si>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</si>
  <si>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</si>
  <si>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</si>
  <si>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</si>
  <si>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</si>
  <si>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</si>
  <si>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</si>
  <si>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</si>
  <si>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</si>
  <si>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</si>
  <si>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</si>
  <si>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</si>
  <si>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</si>
  <si>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</si>
  <si>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</si>
  <si>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</si>
  <si>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</si>
  <si>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</si>
  <si>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</si>
  <si>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</si>
  <si>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</si>
  <si>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</si>
  <si>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</si>
  <si>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</si>
  <si>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</si>
  <si>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</si>
  <si>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</si>
  <si>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</si>
  <si>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</si>
  <si>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</si>
  <si>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</si>
  <si>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</si>
  <si>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</si>
  <si>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</si>
  <si>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</si>
  <si>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</si>
  <si>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</si>
  <si>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</si>
  <si>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</si>
  <si>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</si>
  <si>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</si>
  <si>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</si>
  <si>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</si>
  <si>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</si>
  <si>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</si>
  <si>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</si>
  <si>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</si>
  <si>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</si>
  <si>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</si>
  <si>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</si>
  <si>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</si>
  <si>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</si>
  <si>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</si>
  <si>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</si>
  <si>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</si>
  <si>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</si>
  <si>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</si>
  <si>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</si>
  <si>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</si>
  <si>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</si>
  <si>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</si>
  <si>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</si>
  <si>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</si>
  <si>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</si>
  <si>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</si>
  <si>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</si>
  <si>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</si>
  <si>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</si>
  <si>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</si>
  <si>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</si>
  <si>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</si>
  <si>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</si>
  <si>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</si>
  <si>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</si>
  <si>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</si>
  <si>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</si>
  <si>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</si>
  <si>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</si>
  <si>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</si>
  <si>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</si>
  <si>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</si>
  <si>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</si>
  <si>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</si>
  <si>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</si>
  <si>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</si>
  <si>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</si>
  <si>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</si>
  <si>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</si>
  <si>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</si>
  <si>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</si>
  <si>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</si>
  <si>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</si>
  <si>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</si>
  <si>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</si>
  <si>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</si>
  <si>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</si>
  <si>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</si>
  <si>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</si>
  <si>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</si>
  <si>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</si>
  <si>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</si>
  <si>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</si>
  <si>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</si>
  <si>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</si>
  <si>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</si>
  <si>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</si>
  <si>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</si>
  <si>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</si>
  <si>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</si>
  <si>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</si>
  <si>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</si>
  <si>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</si>
  <si>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</si>
  <si>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</si>
  <si>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</si>
  <si>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</si>
  <si>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</si>
  <si>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</si>
  <si>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</si>
  <si>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</si>
  <si>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</si>
  <si>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</si>
  <si>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</si>
  <si>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</si>
  <si>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</si>
  <si>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</si>
  <si>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</si>
  <si>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</si>
  <si>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</si>
  <si>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</si>
  <si>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</si>
  <si>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</si>
  <si>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</si>
  <si>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</si>
  <si>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</si>
  <si>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</si>
  <si>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</si>
  <si>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</si>
  <si>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</si>
  <si>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</si>
  <si>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</si>
  <si>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</si>
  <si>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</si>
  <si>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</si>
  <si>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</si>
  <si>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</si>
  <si>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</si>
  <si>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</si>
  <si>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</si>
  <si>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</si>
  <si>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</si>
  <si>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</si>
  <si>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</si>
  <si>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</si>
  <si>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</si>
  <si>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</si>
  <si>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</si>
  <si>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</si>
  <si>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</si>
  <si>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</si>
  <si>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</si>
  <si>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</si>
  <si>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</si>
  <si>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</si>
  <si>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</si>
  <si>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</si>
  <si>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</si>
  <si>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</si>
  <si>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</si>
  <si>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</si>
  <si>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</si>
  <si>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</si>
  <si>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</si>
  <si>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</si>
  <si>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</si>
  <si>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</si>
  <si>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</si>
  <si>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</si>
  <si>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</si>
  <si>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</si>
  <si>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</si>
  <si>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</si>
  <si>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</si>
  <si>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</si>
  <si>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</si>
  <si>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</si>
  <si>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</si>
  <si>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</si>
  <si>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</si>
  <si>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</si>
  <si>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</si>
  <si>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</si>
  <si>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</si>
  <si>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</si>
  <si>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</si>
  <si>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</si>
  <si>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</si>
  <si>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</si>
  <si>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</si>
  <si>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</si>
  <si>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</si>
  <si>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</si>
  <si>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</si>
  <si>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</si>
  <si>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</si>
  <si>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</si>
  <si>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</si>
  <si>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</si>
  <si>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</si>
  <si>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</si>
  <si>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</si>
  <si>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</si>
  <si>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</si>
  <si>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</si>
  <si>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</si>
  <si>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</si>
  <si>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</si>
  <si>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</si>
  <si>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</si>
  <si>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</si>
  <si>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</si>
  <si>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</si>
  <si>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</si>
  <si>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</si>
  <si>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</si>
  <si>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</si>
  <si>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</si>
  <si>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</si>
  <si>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</si>
  <si>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</si>
  <si>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</si>
  <si>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</si>
  <si>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</si>
  <si>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</si>
  <si>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</si>
  <si>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</si>
  <si>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</si>
  <si>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</si>
  <si>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</si>
  <si>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</si>
  <si>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</si>
  <si>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</si>
  <si>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</si>
  <si>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</si>
  <si>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</si>
  <si>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</si>
  <si>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</si>
  <si>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</si>
  <si>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</si>
  <si>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</si>
  <si>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</si>
  <si>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</si>
  <si>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</si>
  <si>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</si>
  <si>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</si>
  <si>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</si>
  <si>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</si>
  <si>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</si>
  <si>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</si>
  <si>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</si>
  <si>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</si>
  <si>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</si>
  <si>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</si>
  <si>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</si>
  <si>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</si>
  <si>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</si>
  <si>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</si>
  <si>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</si>
  <si>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</si>
  <si>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</si>
  <si>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</si>
  <si>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</si>
  <si>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</si>
  <si>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</si>
  <si>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</si>
  <si>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</si>
  <si>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</si>
  <si>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</si>
  <si>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</si>
  <si>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</si>
  <si>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</si>
  <si>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</si>
  <si>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</si>
  <si>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</si>
  <si>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</si>
  <si>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</si>
  <si>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</si>
  <si>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</si>
  <si>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</si>
  <si>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</si>
  <si>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</si>
  <si>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</si>
  <si>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</si>
  <si>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</si>
  <si>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</si>
  <si>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</si>
  <si>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</si>
  <si>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</si>
  <si>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</si>
  <si>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</si>
  <si>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</si>
  <si>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</si>
  <si>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</si>
  <si>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</si>
  <si>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</si>
  <si>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</si>
  <si>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</si>
  <si>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</si>
  <si>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</si>
  <si>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</si>
  <si>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</si>
  <si>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</si>
  <si>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</si>
  <si>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</si>
  <si>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</si>
  <si>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</si>
  <si>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</si>
  <si>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</si>
  <si>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</si>
  <si>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</si>
  <si>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</si>
  <si>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</si>
  <si>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</si>
  <si>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</si>
  <si>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</si>
  <si>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</si>
  <si>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</si>
  <si>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</si>
  <si>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</si>
  <si>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</si>
  <si>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</si>
  <si>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</si>
  <si>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</si>
  <si>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</si>
  <si>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</si>
  <si>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</si>
  <si>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</si>
  <si>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</si>
  <si>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</si>
  <si>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</si>
  <si>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</si>
  <si>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</si>
  <si>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</si>
  <si>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</si>
  <si>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</si>
  <si>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</si>
  <si>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</si>
  <si>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</si>
  <si>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</si>
  <si>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</si>
  <si>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</si>
  <si>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</si>
  <si>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</si>
  <si>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</si>
  <si>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</si>
  <si>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</si>
  <si>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</si>
  <si>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</si>
  <si>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</si>
  <si>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</si>
  <si>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</si>
  <si>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</si>
  <si>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</si>
  <si>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</si>
  <si>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</si>
  <si>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</si>
  <si>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</si>
  <si>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</si>
  <si>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</si>
  <si>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</si>
  <si>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</si>
  <si>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</si>
  <si>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</si>
  <si>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</si>
  <si>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</si>
  <si>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</si>
  <si>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</si>
  <si>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</si>
  <si>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</si>
  <si>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</si>
  <si>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</si>
  <si>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</si>
  <si>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</si>
  <si>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</si>
  <si>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</si>
  <si>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</si>
  <si>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</si>
  <si>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</si>
  <si>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</si>
  <si>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</si>
  <si>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</si>
  <si>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</si>
  <si>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</si>
  <si>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</si>
  <si>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</si>
  <si>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</si>
  <si>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</si>
  <si>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</si>
  <si>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</si>
  <si>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</si>
  <si>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</si>
  <si>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</si>
  <si>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</si>
  <si>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</si>
  <si>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</si>
  <si>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</si>
  <si>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</si>
  <si>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</si>
  <si>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</si>
  <si>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</si>
  <si>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</si>
  <si>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</si>
  <si>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</si>
  <si>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</si>
  <si>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</si>
  <si>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</si>
  <si>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</si>
  <si>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</si>
  <si>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</si>
  <si>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</si>
  <si>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</si>
  <si>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</si>
  <si>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</si>
  <si>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</si>
  <si>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</si>
  <si>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</si>
  <si>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</si>
  <si>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</si>
  <si>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</si>
  <si>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</si>
  <si>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</si>
  <si>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</si>
  <si>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</si>
  <si>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</si>
  <si>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</si>
  <si>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</si>
  <si>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</si>
  <si>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</si>
  <si>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</si>
  <si>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</si>
  <si>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</si>
  <si>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</si>
  <si>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</si>
  <si>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</si>
  <si>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</si>
  <si>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</si>
  <si>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</si>
  <si>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</si>
  <si>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</si>
  <si>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</si>
  <si>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</si>
  <si>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</si>
  <si>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</si>
  <si>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</si>
  <si>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</si>
  <si>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</si>
  <si>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</si>
  <si>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</si>
  <si>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</si>
  <si>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</si>
  <si>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</si>
  <si>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</si>
  <si>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</si>
  <si>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</si>
  <si>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</si>
  <si>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</si>
  <si>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</si>
  <si>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</si>
  <si>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</si>
  <si>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</si>
  <si>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</si>
  <si>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</si>
  <si>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</si>
  <si>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</si>
  <si>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</si>
  <si>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</si>
  <si>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</si>
  <si>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</si>
  <si>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</si>
  <si>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</si>
  <si>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</si>
  <si>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</si>
  <si>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</si>
  <si>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</si>
  <si>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</si>
  <si>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</si>
  <si>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</si>
  <si>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</si>
  <si>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</si>
  <si>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</si>
  <si>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</si>
  <si>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</si>
  <si>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</si>
  <si>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</si>
  <si>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</si>
  <si>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</si>
  <si>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</si>
  <si>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</si>
  <si>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</si>
  <si>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</si>
  <si>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</si>
  <si>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</si>
  <si>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</si>
  <si>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</si>
  <si>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</si>
  <si>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</si>
  <si>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</si>
  <si>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</si>
  <si>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</si>
  <si>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</si>
  <si>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</si>
  <si>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</si>
  <si>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</si>
  <si>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</si>
  <si>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</si>
  <si>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</si>
  <si>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</si>
  <si>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</si>
  <si>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</si>
  <si>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</si>
  <si>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</si>
  <si>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</si>
  <si>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</si>
  <si>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</si>
  <si>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</si>
  <si>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</si>
  <si>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</si>
  <si>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</si>
  <si>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</si>
  <si>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</si>
  <si>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</si>
  <si>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</si>
  <si>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</si>
  <si>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</si>
  <si>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</si>
  <si>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</si>
  <si>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</si>
  <si>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</si>
  <si>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</si>
  <si>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</si>
  <si>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</si>
  <si>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</si>
  <si>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</si>
  <si>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</si>
  <si>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</si>
  <si>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</si>
  <si>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</si>
  <si>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</si>
  <si>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</si>
  <si>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</si>
  <si>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</si>
  <si>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</si>
  <si>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</si>
  <si>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</si>
  <si>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</si>
  <si>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</si>
  <si>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</si>
  <si>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</si>
  <si>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</si>
  <si>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</si>
  <si>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</si>
  <si>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</si>
  <si>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</si>
  <si>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</si>
  <si>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</si>
  <si>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</si>
  <si>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</si>
  <si>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</si>
  <si>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</si>
  <si>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</si>
  <si>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</si>
  <si>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</si>
  <si>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</si>
  <si>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</si>
  <si>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</si>
  <si>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</si>
  <si>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</si>
  <si>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</si>
  <si>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</si>
  <si>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</si>
  <si>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</si>
  <si>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</si>
  <si>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</si>
  <si>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</si>
  <si>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</si>
  <si>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</si>
  <si>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</si>
  <si>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</si>
  <si>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</si>
  <si>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</si>
  <si>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</si>
  <si>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</si>
  <si>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</si>
  <si>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</si>
  <si>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</si>
  <si>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</si>
  <si>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</si>
  <si>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</si>
  <si>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</si>
  <si>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</si>
  <si>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</si>
  <si>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</si>
  <si>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</si>
  <si>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</si>
  <si>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</si>
  <si>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</si>
  <si>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</si>
  <si>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</si>
  <si>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</si>
  <si>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</si>
  <si>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</si>
  <si>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</si>
  <si>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</si>
  <si>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</si>
  <si>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</si>
  <si>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</si>
  <si>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</si>
  <si>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</si>
  <si>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</si>
  <si>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</si>
  <si>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</si>
  <si>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</si>
  <si>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</si>
  <si>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</si>
  <si>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</si>
  <si>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</si>
  <si>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</si>
  <si>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</si>
  <si>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</si>
  <si>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</si>
  <si>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</si>
  <si>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</si>
  <si>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</si>
  <si>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</si>
  <si>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</si>
  <si>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</si>
  <si>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</si>
  <si>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</si>
  <si>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</si>
  <si>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</si>
  <si>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</si>
  <si>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</si>
  <si>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</si>
  <si>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</si>
  <si>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</si>
  <si>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</si>
  <si>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</si>
  <si>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</si>
  <si>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</si>
  <si>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</si>
  <si>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</si>
  <si>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</si>
  <si>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</si>
  <si>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</si>
  <si>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</si>
  <si>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</si>
  <si>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</si>
  <si>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</si>
  <si>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</si>
  <si>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</si>
  <si>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</si>
  <si>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</si>
  <si>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</si>
  <si>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</si>
  <si>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</si>
  <si>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</si>
  <si>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</si>
  <si>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</si>
  <si>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</si>
  <si>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</si>
  <si>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</si>
  <si>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</si>
  <si>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</si>
  <si>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</si>
  <si>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</si>
  <si>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</si>
  <si>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</si>
  <si>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</si>
  <si>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</si>
  <si>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</si>
  <si>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</si>
  <si>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</si>
  <si>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</si>
  <si>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</si>
  <si>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</si>
  <si>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</si>
  <si>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</si>
  <si>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</si>
  <si>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</si>
  <si>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</si>
  <si>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</si>
  <si>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</si>
  <si>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</si>
  <si>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</si>
  <si>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</si>
  <si>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</si>
  <si>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</si>
  <si>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</si>
  <si>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</si>
  <si>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</si>
  <si>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</si>
  <si>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</si>
  <si>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</si>
  <si>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</si>
  <si>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</si>
  <si>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</si>
  <si>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</si>
  <si>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</si>
  <si>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</si>
  <si>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</si>
  <si>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</si>
  <si>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</si>
  <si>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</si>
  <si>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</si>
  <si>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</si>
  <si>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</si>
  <si>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</si>
  <si>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</si>
  <si>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</si>
  <si>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</si>
  <si>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</si>
  <si>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</si>
  <si>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</si>
  <si>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</si>
  <si>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</si>
  <si>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</si>
  <si>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</si>
  <si>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</si>
  <si>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</si>
  <si>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</si>
  <si>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</si>
  <si>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</si>
  <si>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</si>
  <si>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</si>
  <si>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</si>
  <si>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</si>
  <si>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</si>
  <si>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</si>
  <si>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</si>
  <si>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</si>
  <si>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</si>
  <si>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</si>
  <si>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</si>
  <si>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</si>
  <si>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</si>
  <si>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</si>
  <si>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</si>
  <si>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</si>
  <si>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</si>
  <si>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</si>
  <si>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</si>
  <si>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</si>
  <si>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</si>
  <si>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</si>
  <si>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</si>
  <si>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</si>
  <si>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</si>
  <si>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</si>
  <si>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</si>
  <si>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</si>
  <si>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</si>
  <si>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</si>
  <si>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</si>
  <si>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</si>
  <si>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</si>
  <si>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</si>
  <si>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</si>
  <si>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</si>
  <si>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</si>
  <si>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</si>
  <si>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</si>
  <si>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</si>
  <si>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</si>
  <si>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</si>
  <si>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</si>
  <si>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</si>
  <si>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</si>
  <si>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</si>
  <si>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</si>
  <si>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</si>
  <si>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</si>
  <si>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</si>
  <si>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</si>
  <si>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</si>
  <si>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</si>
  <si>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</si>
  <si>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</si>
  <si>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</si>
  <si>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</si>
  <si>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</si>
  <si>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</si>
  <si>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</si>
  <si>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</si>
  <si>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</si>
  <si>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</si>
  <si>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</si>
  <si>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</si>
  <si>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</si>
  <si>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</si>
  <si>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</si>
  <si>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</si>
  <si>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</si>
  <si>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</si>
  <si>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</si>
  <si>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</si>
  <si>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</si>
  <si>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</si>
  <si>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</si>
  <si>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</si>
  <si>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</si>
  <si>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</si>
  <si>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</si>
  <si>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</si>
  <si>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</si>
  <si>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</si>
  <si>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</si>
  <si>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</si>
  <si>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</si>
  <si>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</si>
  <si>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</si>
  <si>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</si>
  <si>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</si>
  <si>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</si>
  <si>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</si>
  <si>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</si>
  <si>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</si>
  <si>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</si>
  <si>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</si>
  <si>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</si>
  <si>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</si>
  <si>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</si>
  <si>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</si>
  <si>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</si>
  <si>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</si>
  <si>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</si>
  <si>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</si>
  <si>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</si>
  <si>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</si>
  <si>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</si>
  <si>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</si>
  <si>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</si>
  <si>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</si>
  <si>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</si>
  <si>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</si>
  <si>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</si>
  <si>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</si>
  <si>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</si>
  <si>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</si>
  <si>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</si>
  <si>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</si>
  <si>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</si>
  <si>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</si>
  <si>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</si>
  <si>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</si>
  <si>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</si>
  <si>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</si>
  <si>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</si>
  <si>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</si>
  <si>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</si>
  <si>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</si>
  <si>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</si>
  <si>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</si>
  <si>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</si>
  <si>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</si>
  <si>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</si>
  <si>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</si>
  <si>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</si>
  <si>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</si>
  <si>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</si>
  <si>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</si>
  <si>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</si>
  <si>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</si>
  <si>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</si>
  <si>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</si>
  <si>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</si>
  <si>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</si>
  <si>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</si>
  <si>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</si>
  <si>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</si>
  <si>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</si>
  <si>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</si>
  <si>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</si>
  <si>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</si>
  <si>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</si>
  <si>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</si>
  <si>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</si>
  <si>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</si>
  <si>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</si>
  <si>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</si>
  <si>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</si>
  <si>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</si>
  <si>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</si>
  <si>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</si>
  <si>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</si>
  <si>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</si>
  <si>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</si>
  <si>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</si>
  <si>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</si>
  <si>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</si>
  <si>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</si>
  <si>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</si>
  <si>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</si>
  <si>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</si>
  <si>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</si>
  <si>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</si>
  <si>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</si>
  <si>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</si>
  <si>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</si>
  <si>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</si>
  <si>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</si>
  <si>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</si>
  <si>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</si>
  <si>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</si>
  <si>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</si>
  <si>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</si>
  <si>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</si>
  <si>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</si>
  <si>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</si>
  <si>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</si>
  <si>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</si>
  <si>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</si>
  <si>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</si>
  <si>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</si>
  <si>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</si>
  <si>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</si>
  <si>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</si>
  <si>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</si>
  <si>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</si>
  <si>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</si>
  <si>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</si>
  <si>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</si>
  <si>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</si>
  <si>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</si>
  <si>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</si>
  <si>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</si>
  <si>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</si>
  <si>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</si>
  <si>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</si>
  <si>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</si>
  <si>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</si>
  <si>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</si>
  <si>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</si>
  <si>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</si>
  <si>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</si>
  <si>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</si>
  <si>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</si>
  <si>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</si>
  <si>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</si>
  <si>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</si>
  <si>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</si>
  <si>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</si>
  <si>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</si>
  <si>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</si>
  <si>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</si>
  <si>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</si>
  <si>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</si>
  <si>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</si>
  <si>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</si>
  <si>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</si>
  <si>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</si>
  <si>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</si>
  <si>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</si>
  <si>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</si>
  <si>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</si>
  <si>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</si>
  <si>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</si>
  <si>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</si>
  <si>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</si>
  <si>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</si>
  <si>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</si>
  <si>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</si>
  <si>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</si>
  <si>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</si>
  <si>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</si>
  <si>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</si>
  <si>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</si>
  <si>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</si>
  <si>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</si>
  <si>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</si>
  <si>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</si>
  <si>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</si>
  <si>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</si>
  <si>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</si>
  <si>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</si>
  <si>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</si>
  <si>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</si>
  <si>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</si>
  <si>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</si>
  <si>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</si>
  <si>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</si>
  <si>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</si>
  <si>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</si>
  <si>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</si>
  <si>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</si>
  <si>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</si>
  <si>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</si>
  <si>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</si>
  <si>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</si>
  <si>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</si>
  <si>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</si>
  <si>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</si>
  <si>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</si>
  <si>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</si>
  <si>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</si>
  <si>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</si>
  <si>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</si>
  <si>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</si>
  <si>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</si>
  <si>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</si>
  <si>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</si>
  <si>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</si>
  <si>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</si>
  <si>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</si>
  <si>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</si>
  <si>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</si>
  <si>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</si>
  <si>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</si>
  <si>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</si>
  <si>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</si>
  <si>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</si>
  <si>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</si>
  <si>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</si>
  <si>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</si>
  <si>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</si>
  <si>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</si>
  <si>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</si>
  <si>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</si>
  <si>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</si>
  <si>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</si>
  <si>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</si>
  <si>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</si>
  <si>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</si>
  <si>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</si>
  <si>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</si>
  <si>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</si>
  <si>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</si>
  <si>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</si>
  <si>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</si>
  <si>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</si>
  <si>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</si>
  <si>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</si>
  <si>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</si>
  <si>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</si>
  <si>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</si>
  <si>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</si>
  <si>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</si>
  <si>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</si>
  <si>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</si>
  <si>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</si>
  <si>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</si>
  <si>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</si>
  <si>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</si>
  <si>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</si>
  <si>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</si>
  <si>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</si>
  <si>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</si>
  <si>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</si>
  <si>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</si>
  <si>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</si>
  <si>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</si>
  <si>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</si>
  <si>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</si>
  <si>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</si>
  <si>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</si>
  <si>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</si>
  <si>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</si>
  <si>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</si>
  <si>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</si>
  <si>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</si>
  <si>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</si>
  <si>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</si>
  <si>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</si>
  <si>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</si>
  <si>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</si>
  <si>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</si>
  <si>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</si>
  <si>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</si>
  <si>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</si>
  <si>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</si>
  <si>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</si>
  <si>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</si>
  <si>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</si>
  <si>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</si>
  <si>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</si>
  <si>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</si>
  <si>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</si>
  <si>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</si>
  <si>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</si>
  <si>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</si>
  <si>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</si>
  <si>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</si>
  <si>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</si>
  <si>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</si>
  <si>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</si>
  <si>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</si>
  <si>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</si>
  <si>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</si>
  <si>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</si>
  <si>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</si>
  <si>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</si>
  <si>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</si>
  <si>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</si>
  <si>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</si>
  <si>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</si>
  <si>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</si>
  <si>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</si>
  <si>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</si>
  <si>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</si>
  <si>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</si>
  <si>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</si>
  <si>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</si>
  <si>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</si>
  <si>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</si>
  <si>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</si>
  <si>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</si>
  <si>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</si>
  <si>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</si>
  <si>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</si>
  <si>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</si>
  <si>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</si>
  <si>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</si>
  <si>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</si>
  <si>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</si>
  <si>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</si>
  <si>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</si>
  <si>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</si>
  <si>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</si>
  <si>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</si>
  <si>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</si>
  <si>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</si>
  <si>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</si>
  <si>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</si>
  <si>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</si>
  <si>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</si>
  <si>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</si>
  <si>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</si>
  <si>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</si>
  <si>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</si>
  <si>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</si>
  <si>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</si>
  <si>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</si>
  <si>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</si>
  <si>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</si>
  <si>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</si>
  <si>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</si>
  <si>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</si>
  <si>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</si>
  <si>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</si>
  <si>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</si>
  <si>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</si>
  <si>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</si>
  <si>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</si>
  <si>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</si>
  <si>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</si>
  <si>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</si>
  <si>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</si>
  <si>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</si>
  <si>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</si>
  <si>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</si>
  <si>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</si>
  <si>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</si>
  <si>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</si>
  <si>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</si>
  <si>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</si>
  <si>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</si>
  <si>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</si>
  <si>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</si>
  <si>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</si>
  <si>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</si>
  <si>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</si>
  <si>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</si>
  <si>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</si>
  <si>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</si>
  <si>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</si>
  <si>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</si>
  <si>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</si>
  <si>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</si>
  <si>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</si>
  <si>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</si>
  <si>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</si>
  <si>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</si>
  <si>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</si>
  <si>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</si>
  <si>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</si>
  <si>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</si>
  <si>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</si>
  <si>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</si>
  <si>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</si>
  <si>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</si>
  <si>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</si>
  <si>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</si>
  <si>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</si>
  <si>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</si>
  <si>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</si>
  <si>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</si>
  <si>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</si>
  <si>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</si>
  <si>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</si>
  <si>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</si>
  <si>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</si>
  <si>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</si>
  <si>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</si>
  <si>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</si>
  <si>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</si>
  <si>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</si>
  <si>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</si>
  <si>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</si>
  <si>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</si>
  <si>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</si>
  <si>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</si>
  <si>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</si>
  <si>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</si>
  <si>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</si>
  <si>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</si>
  <si>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</si>
  <si>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</si>
  <si>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</si>
  <si>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</si>
  <si>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</si>
  <si>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</si>
  <si>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</si>
  <si>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</si>
  <si>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</si>
  <si>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</si>
  <si>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</si>
  <si>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</si>
  <si>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</si>
  <si>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</si>
  <si>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</si>
  <si>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</si>
  <si>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</si>
  <si>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</si>
  <si>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</si>
  <si>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</si>
  <si>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</si>
  <si>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</si>
  <si>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</si>
  <si>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</si>
  <si>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</si>
  <si>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</si>
  <si>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</si>
  <si>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</si>
  <si>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</si>
  <si>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</si>
  <si>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</si>
  <si>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</si>
  <si>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</si>
  <si>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</si>
  <si>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</si>
  <si>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</si>
  <si>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</si>
  <si>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</si>
  <si>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</si>
  <si>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</si>
  <si>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</si>
  <si>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</si>
  <si>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</si>
  <si>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</si>
  <si>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</si>
  <si>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</si>
  <si>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</si>
  <si>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</si>
  <si>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</si>
  <si>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</si>
  <si>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</si>
  <si>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</si>
  <si>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</si>
  <si>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</si>
  <si>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</si>
  <si>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</si>
  <si>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</si>
  <si>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</si>
  <si>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</si>
  <si>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</si>
  <si>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</si>
  <si>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</si>
  <si>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</si>
  <si>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</si>
  <si>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</si>
  <si>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</si>
  <si>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</si>
  <si>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</si>
  <si>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</si>
  <si>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</si>
  <si>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</si>
  <si>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</si>
  <si>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</si>
  <si>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</si>
  <si>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</si>
  <si>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</si>
  <si>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</si>
  <si>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</si>
  <si>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</si>
  <si>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</si>
  <si>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</si>
  <si>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</si>
  <si>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</si>
  <si>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</si>
  <si>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</si>
  <si>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</si>
  <si>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</si>
  <si>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</si>
  <si>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</si>
  <si>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</si>
  <si>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</si>
  <si>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</si>
  <si>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</si>
  <si>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</si>
  <si>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</si>
  <si>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</si>
  <si>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</si>
  <si>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</si>
  <si>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</si>
  <si>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</si>
  <si>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</si>
  <si>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</si>
  <si>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</si>
  <si>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</si>
  <si>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</si>
  <si>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</si>
  <si>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</si>
  <si>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</si>
  <si>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</si>
  <si>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</si>
  <si>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</si>
  <si>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</si>
  <si>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</si>
  <si>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</si>
  <si>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</si>
  <si>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</si>
  <si>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</si>
  <si>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</si>
  <si>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</si>
  <si>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</si>
  <si>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</si>
  <si>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</si>
  <si>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</si>
  <si>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</si>
  <si>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</si>
  <si>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</si>
  <si>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</si>
  <si>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</si>
  <si>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</si>
  <si>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</si>
  <si>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</si>
  <si>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</si>
  <si>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</si>
  <si>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</si>
  <si>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</si>
  <si>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</si>
  <si>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</si>
  <si>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</si>
  <si>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</si>
  <si>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</si>
  <si>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</si>
  <si>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</si>
  <si>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</si>
  <si>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</si>
  <si>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</si>
  <si>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</si>
  <si>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</si>
  <si>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</si>
  <si>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</si>
  <si>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</si>
  <si>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</si>
  <si>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</si>
  <si>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</si>
  <si>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</si>
  <si>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</si>
  <si>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</si>
  <si>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</si>
  <si>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</si>
  <si>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</si>
  <si>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</si>
  <si>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</si>
  <si>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</si>
  <si>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</si>
  <si>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</si>
  <si>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</si>
  <si>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</si>
  <si>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</si>
  <si>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</si>
  <si>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</si>
  <si>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</si>
  <si>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</si>
  <si>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</si>
  <si>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</si>
  <si>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</si>
  <si>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</si>
  <si>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</si>
  <si>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</si>
  <si>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</si>
  <si>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</si>
  <si>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</si>
  <si>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</si>
  <si>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</si>
  <si>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</si>
  <si>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</si>
  <si>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</si>
  <si>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</si>
  <si>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</si>
  <si>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</si>
  <si>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</si>
  <si>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</si>
  <si>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</si>
  <si>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</si>
  <si>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</si>
  <si>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</si>
  <si>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</si>
  <si>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</si>
  <si>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</si>
  <si>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</si>
  <si>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</si>
  <si>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</si>
  <si>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</si>
  <si>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</si>
  <si>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</si>
  <si>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</si>
  <si>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</si>
  <si>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</si>
  <si>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</si>
  <si>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</si>
  <si>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</si>
  <si>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</si>
  <si>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</si>
  <si>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</si>
  <si>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</si>
  <si>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</si>
  <si>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</si>
  <si>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</si>
  <si>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</si>
  <si>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</si>
  <si>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</si>
  <si>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</si>
  <si>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</si>
  <si>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</si>
  <si>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</si>
  <si>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</si>
  <si>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</si>
  <si>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</si>
  <si>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</si>
  <si>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</si>
  <si>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</si>
  <si>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</si>
  <si>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</si>
  <si>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</si>
  <si>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</si>
  <si>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</si>
  <si>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</si>
  <si>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</si>
  <si>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</si>
  <si>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</si>
  <si>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</si>
  <si>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</si>
  <si>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</si>
  <si>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</si>
  <si>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</si>
  <si>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</si>
  <si>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</si>
  <si>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</si>
  <si>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</si>
  <si>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</si>
  <si>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</si>
  <si>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</si>
  <si>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</si>
  <si>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</si>
  <si>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</si>
  <si>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</si>
  <si>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</si>
  <si>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</si>
  <si>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</si>
  <si>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</si>
  <si>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</si>
  <si>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</si>
  <si>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</si>
  <si>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</si>
  <si>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</si>
  <si>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</si>
  <si>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</si>
  <si>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</si>
  <si>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</si>
  <si>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</si>
  <si>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</si>
  <si>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</si>
  <si>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</si>
  <si>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</si>
  <si>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</si>
  <si>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</si>
  <si>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</si>
  <si>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</si>
  <si>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</si>
  <si>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</si>
  <si>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</si>
  <si>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</si>
  <si>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</si>
  <si>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</si>
  <si>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</si>
  <si>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</si>
  <si>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</si>
  <si>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</si>
  <si>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</si>
  <si>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</si>
  <si>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</si>
  <si>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</si>
  <si>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</si>
  <si>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</si>
  <si>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</si>
  <si>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</si>
  <si>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</si>
  <si>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</si>
  <si>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</si>
  <si>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</si>
  <si>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</si>
  <si>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</si>
  <si>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</si>
  <si>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</si>
  <si>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</si>
  <si>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</si>
  <si>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</si>
  <si>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</si>
  <si>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</si>
  <si>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</si>
  <si>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</si>
  <si>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</si>
  <si>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</si>
  <si>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</si>
  <si>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</si>
  <si>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</si>
  <si>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</si>
  <si>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</si>
  <si>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</si>
  <si>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</si>
  <si>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</si>
  <si>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</si>
  <si>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</si>
  <si>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</si>
  <si>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</si>
  <si>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</si>
  <si>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</si>
  <si>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</si>
  <si>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</si>
  <si>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</si>
  <si>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</si>
  <si>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</si>
  <si>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</si>
  <si>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</si>
  <si>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</si>
  <si>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</si>
  <si>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</si>
  <si>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</si>
  <si>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</si>
  <si>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</si>
  <si>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</si>
  <si>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</si>
  <si>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</si>
  <si>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</si>
  <si>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</si>
  <si>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</si>
  <si>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</si>
  <si>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</si>
  <si>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</si>
  <si>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</si>
  <si>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</si>
  <si>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</si>
  <si>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</si>
  <si>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</si>
  <si>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</si>
  <si>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</si>
  <si>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</si>
  <si>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</si>
  <si>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</si>
  <si>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</si>
  <si>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</si>
  <si>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</si>
  <si>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</si>
  <si>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</si>
  <si>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</si>
  <si>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</si>
  <si>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</si>
  <si>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</si>
  <si>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</si>
  <si>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</si>
  <si>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</si>
  <si>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</si>
  <si>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</si>
  <si>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</si>
  <si>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</si>
  <si>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</si>
  <si>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</si>
  <si>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</si>
  <si>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</si>
  <si>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</si>
  <si>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</si>
  <si>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</si>
  <si>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</si>
  <si>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</si>
  <si>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</si>
  <si>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</si>
  <si>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</si>
  <si>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</si>
  <si>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</si>
  <si>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</si>
  <si>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</si>
  <si>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</si>
  <si>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</si>
  <si>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</si>
  <si>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</si>
  <si>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</si>
  <si>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</si>
  <si>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</si>
  <si>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</si>
  <si>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</si>
  <si>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</si>
  <si>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</si>
  <si>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</si>
  <si>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</si>
  <si>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</si>
  <si>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</si>
  <si>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</si>
  <si>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</si>
  <si>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</si>
  <si>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</si>
  <si>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</si>
  <si>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</si>
  <si>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</si>
  <si>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</si>
  <si>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</si>
  <si>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</si>
  <si>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</si>
  <si>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</si>
  <si>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</si>
  <si>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</si>
  <si>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</si>
  <si>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</si>
  <si>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</si>
  <si>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</si>
  <si>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</si>
  <si>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</si>
  <si>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</si>
  <si>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</si>
  <si>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</si>
  <si>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</si>
  <si>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</si>
  <si>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</si>
  <si>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</si>
  <si>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</si>
  <si>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</si>
  <si>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</si>
  <si>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</si>
  <si>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</si>
  <si>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</si>
  <si>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</si>
  <si>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</si>
  <si>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</si>
  <si>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</si>
  <si>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</si>
  <si>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</si>
  <si>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</si>
  <si>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</si>
  <si>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</si>
  <si>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</si>
  <si>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</si>
  <si>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</si>
  <si>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</si>
  <si>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</si>
  <si>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</si>
  <si>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</si>
  <si>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</si>
  <si>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</si>
  <si>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</si>
  <si>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</si>
  <si>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</si>
  <si>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</si>
  <si>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</si>
  <si>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</si>
  <si>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</si>
  <si>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</si>
  <si>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</si>
  <si>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</si>
  <si>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</si>
  <si>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</si>
  <si>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</si>
  <si>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</si>
  <si>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</si>
  <si>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</si>
  <si>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</si>
  <si>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</si>
  <si>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</si>
  <si>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</si>
  <si>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</si>
  <si>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</si>
  <si>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</si>
  <si>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</si>
  <si>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</si>
  <si>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</si>
  <si>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</si>
  <si>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</si>
  <si>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</si>
  <si>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</si>
  <si>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</si>
  <si>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</si>
  <si>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</si>
  <si>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</si>
  <si>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</si>
  <si>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</si>
  <si>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</si>
  <si>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</si>
  <si>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</si>
  <si>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</si>
  <si>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</si>
  <si>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</si>
  <si>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</si>
  <si>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</si>
  <si>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</si>
  <si>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</si>
  <si>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</si>
  <si>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</si>
  <si>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</si>
  <si>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</si>
  <si>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</si>
  <si>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</si>
  <si>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</si>
  <si>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</si>
  <si>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</si>
  <si>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</si>
  <si>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</si>
  <si>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</si>
  <si>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</si>
  <si>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</si>
  <si>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</si>
  <si>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</si>
  <si>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</si>
  <si>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</si>
  <si>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</si>
  <si>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</si>
  <si>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</si>
  <si>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</si>
  <si>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</si>
  <si>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</si>
  <si>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</si>
  <si>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</si>
  <si>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</si>
  <si>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</si>
  <si>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</si>
  <si>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</si>
  <si>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</si>
  <si>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</si>
  <si>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</si>
  <si>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</si>
  <si>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</si>
  <si>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</si>
  <si>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</si>
  <si>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</si>
  <si>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</si>
  <si>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</si>
  <si>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</si>
  <si>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</si>
  <si>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</si>
  <si>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</si>
  <si>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</si>
  <si>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</si>
  <si>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</si>
  <si>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</si>
  <si>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</si>
  <si>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</si>
  <si>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</si>
  <si>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</si>
  <si>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</si>
  <si>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</si>
  <si>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</si>
  <si>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</si>
  <si>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</si>
  <si>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</si>
  <si>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</si>
  <si>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</si>
  <si>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</si>
  <si>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</si>
  <si>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</si>
  <si>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</si>
  <si>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</si>
  <si>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</si>
  <si>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</si>
  <si>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</si>
  <si>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</si>
  <si>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</si>
  <si>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</si>
  <si>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</si>
  <si>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</si>
  <si>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</si>
  <si>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</si>
  <si>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</si>
  <si>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</si>
  <si>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</si>
  <si>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</si>
  <si>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</si>
  <si>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</si>
  <si>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</si>
  <si>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</si>
  <si>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</si>
  <si>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</si>
  <si>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</si>
  <si>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</si>
  <si>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</si>
  <si>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</si>
  <si>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</si>
  <si>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</si>
  <si>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</si>
  <si>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</si>
  <si>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</si>
  <si>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</si>
  <si>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</si>
  <si>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</si>
  <si>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</si>
  <si>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</si>
  <si>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</si>
  <si>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</si>
  <si>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</si>
  <si>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</si>
  <si>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</si>
  <si>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</si>
  <si>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</si>
  <si>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</si>
  <si>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</si>
  <si>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</si>
  <si>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</si>
  <si>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</si>
  <si>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</si>
  <si>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</si>
  <si>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</si>
  <si>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</si>
  <si>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</si>
  <si>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</si>
  <si>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</si>
  <si>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</si>
  <si>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</si>
  <si>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</si>
  <si>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</si>
  <si>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</si>
  <si>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</si>
  <si>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</si>
  <si>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</si>
  <si>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</si>
  <si>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</si>
  <si>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</si>
  <si>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</si>
  <si>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</si>
  <si>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</si>
  <si>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</si>
  <si>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</si>
  <si>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</si>
  <si>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</si>
  <si>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</si>
  <si>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</si>
  <si>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</si>
  <si>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</si>
  <si>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</si>
  <si>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</si>
  <si>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</si>
  <si>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</si>
  <si>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</si>
  <si>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</si>
  <si>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</si>
  <si>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</si>
  <si>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</si>
  <si>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</si>
  <si>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</si>
  <si>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</si>
  <si>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</si>
  <si>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</si>
  <si>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</si>
  <si>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</si>
  <si>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</si>
  <si>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</si>
  <si>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</si>
  <si>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</si>
  <si>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</si>
  <si>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</si>
  <si>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</si>
  <si>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</si>
  <si>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</si>
  <si>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</si>
  <si>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</si>
  <si>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</si>
  <si>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</si>
  <si>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</si>
  <si>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</si>
  <si>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</si>
  <si>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</si>
  <si>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</si>
  <si>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</si>
  <si>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</si>
  <si>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</si>
  <si>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</si>
  <si>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</si>
  <si>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</si>
  <si>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</si>
  <si>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</si>
  <si>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</si>
  <si>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</si>
  <si>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</si>
  <si>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</si>
  <si>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</si>
  <si>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</si>
  <si>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</si>
  <si>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</si>
  <si>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</si>
  <si>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</si>
  <si>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</si>
  <si>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</si>
  <si>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</si>
  <si>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</si>
  <si>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</si>
  <si>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</si>
  <si>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</si>
  <si>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</si>
  <si>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</si>
  <si>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</si>
  <si>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</si>
  <si>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</si>
  <si>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</si>
  <si>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</si>
  <si>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</si>
  <si>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</si>
  <si>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</si>
  <si>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</si>
  <si>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</si>
  <si>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</si>
  <si>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</si>
  <si>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</si>
  <si>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</si>
  <si>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</si>
  <si>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</si>
  <si>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</si>
  <si>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</si>
  <si>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</si>
  <si>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</si>
  <si>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</si>
  <si>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</si>
  <si>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</si>
  <si>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</si>
  <si>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</si>
  <si>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</si>
  <si>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</si>
  <si>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</si>
  <si>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</si>
  <si>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</si>
  <si>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</si>
  <si>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</si>
  <si>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</si>
  <si>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</si>
  <si>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</si>
  <si>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</si>
  <si>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</si>
  <si>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</si>
  <si>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</si>
  <si>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</si>
  <si>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</si>
  <si>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</si>
  <si>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</si>
  <si>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</si>
  <si>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</si>
  <si>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</si>
  <si>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</si>
  <si>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</si>
  <si>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</si>
  <si>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</si>
  <si>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</si>
  <si>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</si>
  <si>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</si>
  <si>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</si>
  <si>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</si>
  <si>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</si>
  <si>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</si>
  <si>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</si>
  <si>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</si>
  <si>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</si>
  <si>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</si>
  <si>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</si>
  <si>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</si>
  <si>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</si>
  <si>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</si>
  <si>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</si>
  <si>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</si>
  <si>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</si>
  <si>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</si>
  <si>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</si>
  <si>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</si>
  <si>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</si>
  <si>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</si>
  <si>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</si>
  <si>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</si>
  <si>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</si>
  <si>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</si>
  <si>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</si>
  <si>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</si>
  <si>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</si>
  <si>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</si>
  <si>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</si>
  <si>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</si>
  <si>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</si>
  <si>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</si>
  <si>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</si>
  <si>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</si>
  <si>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</si>
  <si>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</si>
  <si>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</si>
  <si>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</si>
  <si>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</si>
  <si>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</si>
  <si>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</si>
  <si>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</si>
  <si>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</si>
  <si>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</si>
  <si>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</si>
  <si>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</si>
  <si>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</si>
  <si>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</si>
  <si>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</si>
  <si>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</si>
  <si>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</si>
  <si>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</si>
  <si>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</si>
  <si>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</si>
  <si>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</si>
  <si>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</si>
  <si>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</si>
  <si>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</si>
  <si>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</si>
  <si>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</si>
  <si>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</si>
  <si>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</si>
  <si>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</si>
  <si>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</si>
  <si>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</si>
  <si>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</si>
  <si>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</si>
  <si>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</si>
  <si>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</si>
  <si>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</si>
  <si>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</si>
  <si>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</si>
  <si>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</si>
  <si>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</si>
  <si>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</si>
  <si>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</si>
  <si>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</si>
  <si>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</si>
  <si>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</si>
  <si>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</si>
  <si>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</si>
  <si>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</si>
  <si>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</si>
  <si>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</si>
  <si>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</si>
  <si>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</si>
  <si>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</si>
  <si>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</si>
  <si>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</si>
  <si>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</si>
  <si>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</si>
  <si>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</si>
  <si>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</si>
  <si>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</si>
  <si>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</si>
  <si>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</si>
  <si>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</si>
  <si>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</si>
  <si>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</si>
  <si>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</si>
  <si>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</si>
  <si>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</si>
  <si>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</si>
  <si>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</si>
  <si>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</si>
  <si>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</si>
  <si>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</si>
  <si>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</si>
  <si>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</si>
  <si>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</si>
  <si>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</si>
  <si>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</si>
  <si>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</si>
  <si>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</si>
  <si>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</si>
  <si>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</si>
  <si>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</si>
  <si>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</si>
  <si>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</si>
  <si>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</si>
  <si>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</si>
  <si>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</si>
  <si>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</si>
  <si>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</si>
  <si>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</si>
  <si>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</si>
  <si>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</si>
  <si>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</si>
  <si>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</si>
  <si>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</si>
  <si>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</si>
  <si>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</si>
  <si>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</si>
  <si>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</si>
  <si>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</si>
  <si>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</si>
  <si>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</si>
  <si>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</si>
  <si>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</si>
  <si>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</si>
  <si>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</si>
  <si>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</si>
  <si>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</si>
  <si>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</si>
  <si>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</si>
  <si>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</si>
  <si>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</si>
  <si>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</si>
  <si>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</si>
  <si>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</si>
  <si>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</si>
  <si>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</si>
  <si>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</si>
  <si>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</si>
  <si>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</si>
  <si>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</si>
  <si>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</si>
  <si>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</si>
  <si>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</si>
  <si>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</si>
  <si>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</si>
  <si>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</si>
  <si>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</si>
  <si>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</si>
  <si>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</si>
  <si>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</si>
  <si>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</si>
  <si>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</si>
  <si>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</si>
  <si>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</si>
  <si>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</si>
  <si>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</si>
  <si>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</si>
  <si>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</si>
  <si>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</si>
  <si>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</si>
  <si>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</si>
  <si>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</si>
  <si>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</si>
  <si>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</si>
  <si>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</si>
  <si>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</si>
  <si>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</si>
  <si>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</si>
  <si>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</si>
  <si>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</si>
  <si>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</si>
  <si>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</si>
  <si>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</si>
  <si>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</si>
  <si>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</si>
  <si>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</si>
  <si>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</si>
  <si>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</si>
  <si>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</si>
  <si>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</si>
  <si>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</si>
  <si>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</si>
  <si>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</si>
  <si>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</si>
  <si>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</si>
  <si>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</si>
  <si>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</si>
  <si>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</si>
  <si>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</si>
  <si>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</si>
  <si>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</si>
  <si>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</si>
  <si>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</si>
  <si>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</si>
  <si>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</si>
  <si>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</si>
  <si>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</si>
  <si>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</si>
  <si>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</si>
  <si>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</si>
  <si>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</si>
  <si>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</si>
  <si>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</si>
  <si>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</si>
  <si>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</si>
  <si>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</si>
  <si>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</si>
  <si>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</si>
  <si>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</si>
  <si>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</si>
  <si>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</si>
  <si>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</si>
  <si>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</si>
  <si>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</si>
  <si>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</si>
  <si>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</si>
  <si>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</si>
  <si>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</si>
  <si>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</si>
  <si>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</si>
  <si>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</si>
  <si>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</si>
  <si>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</si>
  <si>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</si>
  <si>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</si>
  <si>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</si>
  <si>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</si>
  <si>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</si>
  <si>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</si>
  <si>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</si>
  <si>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</si>
  <si>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</si>
  <si>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</si>
  <si>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</si>
  <si>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</si>
  <si>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</si>
  <si>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</si>
  <si>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</si>
  <si>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</si>
  <si>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</si>
  <si>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</si>
  <si>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</si>
  <si>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</si>
  <si>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</si>
  <si>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</si>
  <si>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</si>
  <si>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</si>
  <si>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</si>
  <si>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</si>
  <si>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</si>
  <si>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</si>
  <si>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</si>
  <si>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</si>
  <si>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</si>
  <si>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</si>
  <si>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</si>
  <si>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</si>
  <si>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</si>
  <si>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</si>
  <si>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</si>
  <si>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</si>
  <si>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</si>
  <si>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</si>
  <si>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</si>
  <si>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</si>
  <si>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</si>
  <si>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</si>
  <si>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</si>
  <si>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</si>
  <si>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</si>
  <si>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</si>
  <si>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</si>
  <si>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</si>
  <si>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</si>
  <si>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</si>
  <si>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</si>
  <si>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</si>
  <si>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</si>
  <si>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</si>
  <si>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</si>
  <si>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</si>
  <si>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</si>
  <si>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</si>
  <si>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</si>
  <si>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</si>
  <si>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</si>
  <si>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</si>
  <si>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</si>
  <si>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</si>
  <si>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</si>
  <si>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</si>
  <si>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</si>
  <si>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</si>
  <si>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</si>
  <si>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</si>
  <si>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</si>
  <si>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</si>
  <si>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</si>
  <si>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</si>
  <si>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</si>
  <si>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</si>
  <si>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</si>
  <si>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</si>
  <si>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</si>
  <si>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</si>
  <si>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</si>
  <si>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</si>
  <si>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</si>
  <si>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</si>
  <si>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</si>
  <si>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</si>
  <si>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</si>
  <si>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</si>
  <si>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</si>
  <si>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</si>
  <si>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</si>
  <si>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</si>
  <si>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</si>
  <si>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</si>
  <si>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</si>
  <si>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</si>
  <si>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</si>
  <si>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</si>
  <si>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</si>
  <si>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</si>
  <si>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</si>
  <si>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</si>
  <si>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</si>
  <si>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</si>
  <si>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</si>
  <si>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</si>
  <si>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</si>
  <si>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</si>
  <si>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</si>
  <si>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</si>
  <si>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</si>
  <si>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</si>
  <si>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</si>
  <si>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</si>
  <si>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</si>
  <si>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</si>
  <si>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</si>
  <si>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</si>
  <si>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</si>
  <si>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</si>
  <si>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</si>
  <si>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</si>
  <si>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</si>
  <si>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</si>
  <si>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</si>
  <si>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</si>
  <si>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</si>
  <si>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</si>
  <si>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</si>
  <si>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</si>
  <si>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</si>
  <si>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</si>
  <si>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</si>
  <si>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</si>
  <si>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</si>
  <si>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</si>
  <si>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</si>
  <si>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</si>
  <si>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</si>
  <si>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</si>
  <si>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</si>
  <si>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</si>
  <si>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</si>
  <si>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</si>
  <si>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</si>
  <si>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</si>
  <si>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</si>
  <si>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</si>
  <si>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</si>
  <si>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</si>
  <si>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</si>
  <si>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</si>
  <si>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</si>
  <si>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</si>
  <si>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</si>
  <si>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</si>
  <si>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</si>
  <si>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</si>
  <si>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</si>
  <si>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</si>
  <si>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</si>
  <si>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</si>
  <si>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</si>
  <si>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</si>
  <si>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</si>
  <si>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</si>
  <si>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</si>
  <si>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</si>
  <si>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</si>
  <si>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</si>
  <si>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</si>
  <si>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</si>
  <si>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</si>
  <si>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</si>
  <si>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</si>
  <si>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</si>
  <si>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</si>
  <si>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</si>
  <si>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</si>
  <si>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</si>
  <si>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</si>
  <si>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</si>
  <si>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</si>
  <si>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</si>
  <si>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</si>
  <si>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</si>
  <si>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</si>
  <si>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</si>
  <si>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</si>
  <si>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</si>
  <si>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</si>
  <si>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</si>
  <si>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</si>
  <si>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</si>
  <si>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</si>
  <si>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</si>
  <si>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</si>
  <si>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</si>
  <si>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</si>
  <si>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</si>
  <si>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</si>
  <si>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</si>
  <si>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</si>
  <si>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</si>
  <si>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</si>
  <si>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</si>
  <si>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</si>
  <si>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</si>
  <si>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</si>
  <si>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</si>
  <si>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</si>
  <si>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</si>
  <si>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</si>
  <si>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</si>
  <si>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</si>
  <si>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</si>
  <si>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</si>
  <si>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</si>
  <si>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</si>
  <si>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</si>
  <si>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</si>
  <si>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</si>
  <si>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</si>
  <si>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</si>
  <si>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</si>
  <si>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</si>
  <si>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</si>
  <si>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</si>
  <si>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</si>
  <si>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</si>
  <si>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</si>
  <si>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</si>
  <si>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</si>
  <si>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</si>
  <si>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</si>
  <si>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</si>
  <si>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</si>
  <si>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</si>
  <si>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</si>
  <si>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</si>
  <si>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</si>
  <si>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</si>
  <si>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</si>
  <si>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</si>
  <si>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</si>
  <si>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</si>
  <si>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</si>
  <si>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</si>
  <si>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</si>
  <si>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</si>
  <si>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</si>
  <si>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</si>
  <si>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</si>
  <si>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</si>
  <si>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</si>
  <si>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</si>
  <si>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</si>
  <si>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</si>
  <si>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</si>
  <si>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</si>
  <si>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</si>
  <si>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</si>
  <si>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</si>
  <si>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</si>
  <si>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</si>
  <si>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</si>
  <si>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</si>
  <si>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</si>
  <si>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</si>
  <si>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</si>
  <si>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</si>
  <si>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</si>
  <si>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</si>
  <si>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</si>
  <si>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</si>
  <si>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</si>
  <si>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</si>
  <si>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</si>
  <si>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</si>
  <si>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</si>
  <si>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</si>
  <si>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</si>
  <si>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</si>
  <si>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</si>
  <si>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</si>
  <si>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</si>
  <si>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</si>
  <si>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</si>
  <si>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</si>
  <si>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</si>
  <si>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</si>
  <si>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</si>
  <si>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</si>
  <si>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</si>
  <si>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</si>
  <si>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</si>
  <si>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</si>
  <si>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</si>
  <si>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</si>
  <si>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</si>
  <si>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</si>
  <si>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</si>
  <si>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</si>
  <si>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</si>
  <si>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</si>
  <si>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</si>
  <si>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</si>
  <si>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</si>
  <si>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</si>
  <si>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</si>
  <si>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</si>
  <si>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</si>
  <si>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</si>
  <si>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</si>
  <si>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</si>
  <si>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</si>
  <si>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</si>
  <si>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</si>
  <si>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</si>
  <si>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</si>
  <si>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</si>
  <si>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</si>
  <si>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</si>
  <si>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</si>
  <si>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</si>
  <si>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</si>
  <si>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</si>
  <si>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</si>
  <si>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</si>
  <si>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</si>
  <si>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</si>
  <si>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</si>
  <si>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</si>
  <si>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</si>
  <si>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</si>
  <si>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</si>
  <si>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</si>
  <si>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</si>
  <si>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</si>
  <si>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</si>
  <si>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</si>
  <si>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</si>
  <si>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</si>
  <si>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</si>
  <si>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</si>
  <si>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</si>
  <si>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</si>
  <si>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</si>
  <si>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</si>
  <si>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</si>
  <si>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</si>
  <si>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</si>
  <si>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</si>
  <si>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</si>
  <si>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</si>
  <si>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</si>
  <si>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</si>
  <si>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</si>
  <si>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</si>
  <si>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</si>
  <si>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</si>
  <si>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</si>
  <si>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</si>
  <si>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</si>
  <si>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</si>
  <si>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</si>
  <si>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</si>
  <si>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</si>
  <si>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</si>
  <si>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</si>
  <si>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</si>
  <si>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</si>
  <si>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</si>
  <si>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</si>
  <si>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</si>
  <si>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</si>
  <si>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</si>
  <si>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</si>
  <si>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</si>
  <si>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</si>
  <si>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</si>
  <si>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</si>
  <si>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</si>
  <si>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</si>
  <si>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</si>
  <si>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</si>
  <si>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</si>
  <si>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</si>
  <si>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</si>
  <si>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</si>
  <si>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</si>
  <si>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</si>
  <si>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</si>
  <si>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</si>
  <si>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</si>
  <si>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</si>
  <si>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</si>
  <si>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</si>
  <si>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</si>
  <si>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</si>
  <si>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</si>
  <si>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</si>
  <si>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</si>
  <si>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</si>
  <si>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</si>
  <si>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</si>
  <si>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</si>
  <si>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</si>
  <si>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</si>
  <si>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</si>
  <si>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</si>
  <si>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</si>
  <si>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</si>
  <si>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</si>
  <si>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</si>
  <si>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</si>
  <si>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</si>
  <si>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</si>
  <si>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</si>
  <si>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</si>
  <si>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</si>
  <si>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</si>
  <si>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</si>
  <si>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</si>
  <si>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</si>
  <si>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</si>
  <si>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</si>
  <si>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</si>
  <si>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</si>
  <si>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</si>
  <si>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</si>
  <si>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</si>
  <si>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</si>
  <si>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</si>
  <si>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</si>
  <si>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</si>
  <si>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</si>
  <si>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</si>
  <si>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</si>
  <si>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</si>
  <si>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</si>
  <si>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</si>
  <si>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</si>
  <si>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</si>
  <si>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</si>
  <si>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</si>
  <si>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</si>
  <si>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</si>
  <si>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</si>
  <si>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</si>
  <si>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</si>
  <si>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</si>
  <si>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</si>
  <si>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</si>
  <si>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</si>
  <si>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</si>
  <si>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</si>
  <si>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</si>
  <si>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</si>
  <si>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</si>
  <si>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</si>
  <si>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</si>
  <si>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</si>
  <si>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</si>
  <si>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</si>
  <si>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</si>
  <si>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</si>
  <si>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</si>
  <si>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</si>
  <si>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</si>
  <si>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</si>
  <si>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</si>
  <si>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</si>
  <si>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</si>
  <si>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</si>
  <si>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</si>
  <si>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</si>
  <si>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</si>
  <si>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</si>
  <si>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</si>
  <si>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</si>
  <si>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</si>
  <si>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</si>
  <si>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</si>
  <si>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</si>
  <si>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</si>
  <si>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</si>
  <si>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</si>
  <si>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</si>
  <si>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</si>
  <si>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</si>
  <si>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</si>
  <si>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</si>
  <si>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</si>
  <si>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</si>
  <si>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</si>
  <si>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</si>
  <si>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</si>
  <si>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</si>
  <si>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</si>
  <si>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</si>
  <si>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</si>
  <si>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</si>
  <si>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</si>
  <si>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</si>
  <si>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</si>
  <si>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</si>
  <si>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</si>
  <si>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</si>
  <si>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</si>
  <si>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</si>
  <si>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</si>
  <si>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</si>
  <si>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</si>
  <si>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</si>
  <si>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</si>
  <si>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</si>
  <si>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</si>
  <si>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</si>
  <si>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</si>
  <si>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</si>
  <si>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</si>
  <si>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</si>
  <si>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</si>
  <si>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</si>
  <si>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</si>
  <si>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</si>
  <si>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</si>
  <si>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</si>
  <si>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</si>
  <si>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</si>
  <si>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</si>
  <si>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</si>
  <si>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</si>
  <si>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</si>
  <si>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</si>
  <si>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</si>
  <si>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</si>
  <si>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</si>
  <si>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</si>
  <si>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</si>
  <si>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</si>
  <si>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</si>
  <si>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</si>
  <si>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</si>
  <si>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</si>
  <si>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</si>
  <si>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</si>
  <si>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</si>
  <si>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</si>
  <si>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</si>
  <si>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</si>
  <si>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</si>
  <si>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</si>
  <si>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</si>
  <si>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</si>
  <si>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</si>
  <si>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</si>
  <si>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</si>
  <si>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</si>
  <si>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</si>
  <si>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</si>
  <si>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</si>
  <si>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</si>
  <si>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</si>
  <si>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</si>
  <si>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</si>
  <si>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</si>
  <si>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</si>
  <si>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</si>
  <si>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</si>
  <si>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</si>
  <si>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</si>
  <si>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</si>
  <si>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</si>
  <si>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</si>
  <si>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</si>
  <si>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</si>
  <si>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</si>
  <si>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</si>
  <si>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</si>
  <si>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</si>
  <si>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</si>
  <si>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</si>
  <si>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</si>
  <si>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</si>
  <si>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</si>
  <si>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</si>
  <si>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</si>
  <si>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</si>
  <si>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</si>
  <si>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</si>
  <si>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</si>
  <si>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</si>
  <si>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</si>
  <si>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</si>
  <si>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</si>
  <si>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</si>
  <si>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</si>
  <si>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</si>
  <si>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</si>
  <si>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</si>
  <si>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</si>
  <si>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</si>
  <si>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</si>
  <si>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</si>
  <si>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</si>
  <si>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</si>
  <si>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</si>
  <si>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</si>
  <si>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</si>
  <si>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</si>
  <si>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</si>
  <si>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</si>
  <si>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</si>
  <si>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</si>
  <si>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</si>
  <si>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</si>
  <si>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</si>
  <si>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</si>
  <si>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</si>
  <si>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</si>
  <si>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</si>
  <si>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</si>
  <si>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</si>
  <si>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</si>
  <si>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</si>
  <si>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</si>
  <si>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</si>
  <si>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</si>
  <si>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</si>
  <si>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</si>
  <si>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</si>
  <si>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</si>
  <si>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</si>
  <si>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</si>
  <si>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</si>
  <si>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</si>
  <si>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</si>
  <si>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</si>
  <si>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</si>
  <si>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</si>
  <si>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</si>
  <si>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</si>
  <si>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</si>
  <si>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</si>
  <si>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</si>
  <si>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</si>
  <si>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</si>
  <si>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</si>
  <si>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</si>
  <si>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</si>
  <si>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</si>
  <si>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</si>
  <si>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</si>
  <si>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</si>
  <si>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</si>
  <si>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</si>
  <si>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</si>
  <si>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</si>
  <si>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</si>
  <si>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</si>
  <si>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</si>
  <si>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</si>
  <si>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</si>
  <si>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</si>
  <si>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</si>
  <si>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</si>
  <si>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</si>
  <si>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</si>
  <si>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</si>
  <si>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</si>
  <si>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</si>
  <si>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</si>
  <si>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</si>
  <si>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</si>
  <si>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</si>
  <si>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</si>
  <si>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</si>
  <si>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</si>
  <si>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</si>
  <si>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</si>
  <si>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</si>
  <si>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</si>
  <si>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</si>
  <si>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</si>
  <si>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</si>
  <si>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</si>
  <si>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</si>
  <si>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</si>
  <si>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</si>
  <si>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</si>
  <si>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</si>
  <si>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</si>
  <si>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</si>
  <si>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</si>
  <si>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</si>
  <si>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</si>
  <si>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</si>
  <si>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</si>
  <si>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</si>
  <si>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</si>
  <si>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</si>
  <si>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</si>
  <si>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</si>
  <si>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</si>
  <si>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</si>
  <si>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</si>
  <si>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</si>
  <si>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</si>
  <si>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</si>
  <si>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</si>
  <si>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</si>
  <si>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</si>
  <si>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</si>
  <si>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</si>
  <si>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</si>
  <si>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</si>
  <si>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</si>
  <si>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</si>
  <si>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</si>
  <si>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</si>
  <si>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</si>
  <si>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</si>
  <si>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</si>
  <si>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</si>
  <si>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</si>
  <si>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</si>
  <si>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</si>
  <si>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</si>
  <si>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</si>
  <si>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</si>
  <si>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</si>
  <si>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</si>
  <si>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</si>
  <si>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</si>
  <si>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</si>
  <si>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</si>
  <si>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</si>
  <si>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</si>
  <si>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</si>
  <si>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</si>
  <si>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</si>
  <si>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</si>
  <si>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</si>
  <si>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</si>
  <si>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</si>
  <si>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</si>
  <si>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</si>
  <si>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</si>
  <si>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</si>
  <si>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</si>
  <si>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</si>
  <si>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</si>
  <si>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</si>
  <si>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</si>
  <si>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</si>
  <si>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</si>
  <si>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</si>
  <si>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</si>
  <si>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</si>
  <si>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</si>
  <si>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</si>
  <si>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</si>
  <si>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</si>
  <si>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</si>
  <si>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</si>
  <si>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</si>
  <si>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</si>
  <si>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</si>
  <si>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</si>
  <si>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</si>
  <si>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</si>
  <si>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</si>
  <si>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</si>
  <si>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</si>
  <si>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</si>
  <si>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</si>
  <si>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</si>
  <si>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</si>
  <si>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</si>
  <si>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</si>
  <si>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</si>
  <si>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</si>
  <si>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</si>
  <si>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</si>
  <si>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</si>
  <si>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</si>
  <si>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</si>
  <si>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</si>
  <si>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</si>
  <si>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</si>
  <si>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</si>
  <si>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</si>
  <si>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</si>
  <si>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</si>
  <si>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</si>
  <si>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</si>
  <si>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</si>
  <si>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</si>
  <si>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</si>
  <si>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</si>
  <si>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</si>
  <si>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</si>
  <si>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</si>
  <si>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</si>
  <si>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</si>
  <si>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</si>
  <si>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</si>
  <si>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</si>
  <si>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</si>
  <si>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</si>
  <si>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</si>
  <si>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</si>
  <si>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</si>
  <si>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</si>
  <si>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</si>
  <si>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</si>
  <si>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</si>
  <si>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</si>
  <si>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</si>
  <si>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</si>
  <si>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</si>
  <si>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</si>
  <si>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</si>
  <si>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</si>
  <si>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</si>
  <si>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</si>
  <si>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</si>
  <si>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</si>
  <si>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</si>
  <si>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</si>
  <si>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</si>
  <si>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</si>
  <si>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</si>
  <si>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</si>
  <si>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</si>
  <si>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</si>
  <si>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</si>
  <si>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</si>
  <si>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</si>
  <si>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</si>
  <si>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</si>
  <si>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</si>
  <si>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</si>
  <si>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</si>
  <si>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</si>
  <si>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</si>
  <si>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</si>
  <si>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</si>
  <si>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</si>
  <si>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</si>
  <si>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</si>
  <si>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</si>
  <si>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</si>
  <si>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</si>
  <si>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</si>
  <si>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</si>
  <si>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</si>
  <si>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</si>
  <si>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</si>
  <si>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</si>
  <si>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</si>
  <si>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</si>
  <si>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</si>
  <si>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</si>
  <si>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</si>
  <si>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</si>
  <si>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</si>
  <si>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</si>
  <si>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</si>
  <si>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</si>
  <si>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</si>
  <si>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</si>
  <si>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</si>
  <si>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</si>
  <si>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</si>
  <si>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</si>
  <si>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</si>
  <si>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</si>
  <si>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</si>
  <si>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</si>
  <si>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</si>
  <si>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</si>
  <si>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</si>
  <si>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</si>
  <si>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</si>
  <si>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</si>
  <si>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</si>
  <si>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</si>
  <si>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</si>
  <si>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</si>
  <si>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</si>
  <si>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</si>
  <si>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</si>
  <si>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</si>
  <si>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</si>
  <si>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</si>
  <si>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</si>
  <si>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</si>
  <si>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</si>
  <si>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</si>
  <si>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</si>
  <si>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</si>
  <si>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</si>
  <si>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</si>
  <si>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</si>
  <si>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</si>
  <si>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</si>
  <si>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</si>
  <si>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</si>
  <si>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</si>
  <si>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</si>
  <si>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</si>
  <si>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</si>
  <si>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</si>
  <si>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</si>
  <si>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</si>
  <si>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</si>
  <si>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</si>
  <si>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</si>
  <si>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</si>
  <si>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</si>
  <si>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</si>
  <si>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</si>
  <si>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</si>
  <si>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</si>
  <si>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</si>
  <si>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</si>
  <si>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</si>
  <si>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</si>
  <si>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</si>
  <si>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</si>
  <si>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</si>
  <si>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</si>
  <si>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</si>
  <si>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</si>
  <si>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</si>
  <si>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</si>
  <si>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</si>
  <si>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</si>
  <si>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</si>
  <si>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</si>
  <si>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</si>
  <si>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</si>
  <si>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</si>
  <si>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</si>
  <si>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</si>
  <si>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</si>
  <si>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</si>
  <si>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</si>
  <si>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</si>
  <si>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</si>
  <si>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</si>
  <si>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</si>
  <si>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</si>
  <si>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</si>
  <si>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</si>
  <si>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</si>
  <si>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</si>
  <si>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</si>
  <si>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</si>
  <si>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</si>
  <si>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</si>
  <si>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</si>
  <si>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</si>
  <si>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</si>
  <si>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</si>
  <si>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</si>
  <si>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</si>
  <si>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</si>
  <si>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</si>
  <si>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</si>
  <si>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</si>
  <si>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</si>
  <si>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</si>
  <si>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</si>
  <si>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</si>
  <si>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</si>
  <si>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</si>
  <si>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</si>
  <si>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</si>
  <si>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</si>
  <si>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</si>
  <si>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</si>
  <si>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</si>
  <si>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</si>
  <si>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</si>
  <si>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</si>
  <si>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</si>
  <si>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</si>
  <si>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</si>
  <si>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</si>
  <si>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</si>
  <si>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</si>
  <si>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</si>
  <si>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</si>
  <si>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</si>
  <si>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</si>
  <si>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</si>
  <si>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</si>
  <si>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</si>
  <si>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</si>
  <si>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</si>
  <si>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</si>
  <si>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</si>
  <si>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</si>
  <si>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</si>
  <si>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</si>
  <si>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</si>
  <si>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</si>
  <si>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</si>
  <si>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</si>
  <si>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</si>
  <si>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</si>
  <si>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</si>
  <si>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</si>
  <si>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</si>
  <si>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</si>
  <si>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</si>
  <si>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</si>
  <si>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</si>
  <si>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</si>
  <si>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</si>
  <si>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</si>
  <si>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</si>
  <si>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</si>
  <si>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</si>
  <si>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</si>
  <si>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</si>
  <si>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</si>
  <si>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</si>
  <si>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</si>
  <si>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</si>
  <si>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</si>
  <si>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</si>
  <si>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</si>
  <si>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</si>
  <si>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</si>
  <si>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</si>
  <si>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</si>
  <si>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</si>
  <si>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</si>
  <si>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</si>
  <si>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</si>
  <si>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</si>
  <si>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</si>
  <si>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</si>
  <si>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</si>
  <si>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</si>
  <si>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</si>
  <si>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</si>
  <si>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</si>
  <si>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</si>
  <si>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</si>
  <si>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</si>
  <si>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</si>
  <si>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</si>
  <si>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</si>
  <si>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</si>
  <si>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</si>
  <si>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</si>
  <si>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</si>
  <si>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</si>
  <si>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</si>
  <si>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</si>
  <si>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</si>
  <si>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</si>
  <si>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</si>
  <si>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</si>
  <si>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</si>
  <si>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</si>
  <si>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</si>
  <si>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</si>
  <si>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</si>
  <si>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</si>
  <si>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</si>
  <si>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</si>
  <si>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</si>
  <si>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</si>
  <si>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</si>
  <si>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</si>
  <si>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</si>
  <si>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</si>
  <si>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</si>
  <si>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</si>
  <si>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</si>
  <si>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</si>
  <si>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</si>
  <si>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</si>
  <si>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</si>
  <si>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</si>
  <si>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</si>
  <si>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</si>
  <si>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</si>
  <si>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</si>
  <si>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</si>
  <si>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</si>
  <si>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</si>
  <si>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</si>
  <si>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</si>
  <si>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</si>
  <si>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</si>
  <si>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</si>
  <si>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</si>
  <si>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</si>
  <si>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</si>
  <si>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</si>
  <si>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</si>
  <si>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</si>
  <si>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</si>
  <si>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</si>
  <si>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</si>
  <si>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</si>
  <si>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</si>
  <si>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</si>
  <si>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</si>
  <si>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</si>
  <si>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</si>
  <si>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</si>
  <si>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</si>
  <si>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</si>
  <si>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</si>
  <si>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</si>
  <si>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</si>
  <si>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</si>
  <si>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</si>
  <si>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</si>
  <si>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</si>
  <si>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</si>
  <si>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</si>
  <si>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</si>
  <si>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</si>
  <si>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</si>
  <si>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</si>
  <si>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</si>
  <si>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</si>
  <si>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</si>
  <si>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</si>
  <si>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</si>
  <si>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</si>
  <si>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</si>
  <si>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</si>
  <si>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</si>
  <si>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</si>
  <si>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</si>
  <si>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</si>
  <si>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</si>
  <si>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</si>
  <si>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</si>
  <si>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</si>
  <si>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</si>
  <si>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</si>
  <si>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</si>
  <si>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</si>
  <si>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</si>
  <si>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</si>
  <si>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</si>
  <si>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</si>
  <si>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</si>
  <si>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</si>
  <si>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</si>
  <si>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</si>
  <si>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</si>
  <si>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</si>
  <si>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</si>
  <si>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</si>
  <si>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</si>
  <si>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</si>
  <si>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</si>
  <si>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</si>
  <si>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</si>
  <si>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</si>
  <si>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</si>
  <si>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</si>
  <si>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</si>
  <si>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</si>
  <si>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</si>
  <si>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</si>
  <si>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</si>
  <si>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</si>
  <si>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</si>
  <si>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</si>
  <si>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</si>
  <si>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</si>
  <si>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</si>
  <si>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</si>
  <si>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</si>
  <si>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</si>
  <si>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</si>
  <si>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</si>
  <si>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</si>
  <si>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</si>
  <si>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</si>
  <si>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</si>
  <si>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</si>
  <si>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</si>
  <si>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</si>
  <si>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</si>
  <si>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</si>
  <si>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</si>
  <si>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</si>
  <si>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</si>
  <si>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</si>
  <si>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</si>
  <si>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</si>
  <si>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</si>
  <si>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</si>
  <si>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</si>
  <si>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</si>
  <si>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</si>
  <si>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</si>
  <si>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</si>
  <si>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</si>
  <si>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</si>
  <si>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</si>
  <si>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</si>
  <si>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</si>
  <si>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</si>
  <si>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</si>
  <si>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</si>
  <si>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</si>
  <si>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</si>
  <si>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</si>
  <si>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</si>
  <si>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</si>
  <si>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</si>
  <si>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</si>
  <si>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</si>
  <si>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</si>
  <si>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</si>
  <si>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</si>
  <si>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</si>
  <si>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</si>
  <si>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</si>
  <si>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</si>
  <si>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</si>
  <si>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</si>
  <si>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</si>
  <si>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</si>
  <si>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</si>
  <si>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</si>
  <si>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</si>
  <si>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</si>
  <si>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</si>
  <si>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</si>
  <si>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</si>
  <si>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</si>
  <si>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</si>
  <si>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</si>
  <si>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</si>
  <si>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</si>
  <si>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</si>
  <si>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</si>
  <si>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</si>
  <si>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</si>
  <si>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</si>
  <si>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</si>
  <si>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</si>
  <si>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</si>
  <si>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</si>
  <si>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</si>
  <si>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</si>
  <si>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</si>
  <si>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</si>
  <si>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</si>
  <si>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</si>
  <si>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</si>
  <si>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</si>
  <si>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</si>
  <si>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</si>
  <si>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</si>
  <si>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</si>
  <si>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</si>
  <si>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</si>
  <si>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</si>
  <si>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</si>
  <si>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</si>
  <si>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</si>
  <si>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</si>
  <si>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</si>
  <si>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</si>
  <si>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</si>
  <si>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</si>
  <si>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</si>
  <si>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</si>
  <si>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</si>
  <si>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</si>
  <si>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</si>
  <si>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</si>
  <si>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</si>
  <si>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</si>
  <si>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</si>
  <si>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</si>
  <si>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</si>
  <si>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</si>
  <si>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</si>
  <si>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</si>
  <si>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</si>
  <si>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</si>
  <si>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</si>
  <si>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</si>
  <si>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</si>
  <si>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</si>
  <si>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</si>
  <si>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</si>
  <si>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</si>
  <si>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</si>
  <si>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</si>
  <si>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</si>
  <si>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</si>
  <si>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</si>
  <si>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</si>
  <si>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</si>
  <si>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</si>
  <si>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</si>
  <si>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</si>
  <si>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</si>
  <si>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</si>
  <si>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</si>
  <si>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</si>
  <si>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</si>
  <si>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</si>
  <si>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</si>
  <si>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</si>
  <si>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</si>
  <si>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</si>
  <si>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</si>
  <si>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</si>
  <si>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</si>
  <si>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</si>
  <si>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</si>
  <si>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</si>
  <si>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</si>
  <si>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</si>
  <si>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</si>
  <si>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</si>
  <si>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</si>
  <si>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</si>
  <si>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</si>
  <si>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</si>
  <si>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</si>
  <si>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</si>
  <si>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</si>
  <si>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</si>
  <si>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</si>
  <si>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</si>
  <si>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</si>
  <si>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</si>
  <si>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</si>
  <si>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</si>
  <si>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</si>
  <si>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</si>
  <si>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</si>
  <si>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</si>
  <si>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</si>
  <si>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</si>
  <si>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</si>
  <si>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</si>
  <si>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</si>
  <si>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</si>
  <si>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</si>
  <si>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</si>
  <si>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</si>
  <si>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</si>
  <si>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</si>
  <si>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</si>
  <si>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</si>
  <si>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</si>
  <si>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</si>
  <si>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</si>
  <si>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</si>
  <si>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</si>
  <si>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</si>
  <si>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</si>
  <si>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</si>
  <si>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</si>
  <si>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</si>
  <si>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</si>
  <si>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</si>
  <si>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</si>
  <si>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</si>
  <si>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</si>
  <si>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</si>
  <si>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</si>
  <si>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</si>
  <si>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</si>
  <si>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</si>
  <si>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</si>
  <si>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</si>
  <si>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</si>
  <si>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</si>
  <si>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</si>
  <si>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</si>
  <si>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</si>
  <si>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</si>
  <si>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</si>
  <si>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</si>
  <si>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</si>
  <si>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</si>
  <si>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</si>
  <si>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</si>
  <si>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</si>
  <si>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</si>
  <si>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</si>
  <si>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</si>
  <si>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</si>
  <si>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</si>
  <si>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</si>
  <si>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</si>
  <si>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</si>
  <si>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</si>
  <si>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</si>
  <si>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</si>
  <si>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</si>
  <si>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</si>
  <si>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</si>
  <si>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</si>
  <si>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</si>
  <si>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</si>
  <si>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</si>
  <si>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</si>
  <si>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</si>
  <si>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</si>
  <si>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</si>
  <si>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</si>
  <si>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</si>
  <si>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</si>
  <si>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</si>
  <si>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</si>
  <si>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</si>
  <si>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</si>
  <si>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</si>
  <si>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</si>
  <si>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</si>
  <si>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</si>
  <si>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</si>
  <si>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</si>
  <si>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</si>
  <si>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</si>
  <si>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</si>
  <si>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</si>
  <si>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</si>
  <si>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</si>
  <si>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</si>
  <si>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</si>
  <si>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</si>
  <si>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</si>
  <si>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</si>
  <si>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</si>
  <si>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</si>
  <si>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</si>
  <si>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</si>
  <si>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</si>
  <si>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</si>
  <si>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</si>
  <si>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</si>
  <si>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</si>
  <si>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</si>
  <si>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</si>
  <si>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</si>
  <si>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</si>
  <si>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</si>
  <si>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</si>
  <si>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</si>
  <si>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</si>
  <si>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</si>
  <si>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</si>
  <si>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</si>
  <si>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</si>
  <si>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</si>
  <si>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</si>
  <si>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</si>
  <si>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</si>
  <si>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</si>
  <si>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</si>
  <si>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</si>
  <si>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</si>
  <si>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</si>
  <si>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</si>
  <si>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</si>
  <si>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</si>
  <si>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</si>
  <si>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</si>
  <si>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</si>
  <si>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</si>
  <si>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</si>
  <si>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</si>
  <si>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</si>
  <si>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</si>
  <si>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</si>
  <si>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</si>
  <si>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</si>
  <si>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</si>
  <si>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</si>
  <si>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</si>
  <si>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</si>
  <si>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</si>
  <si>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</si>
  <si>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</si>
  <si>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</si>
  <si>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</si>
  <si>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</si>
  <si>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</si>
  <si>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</si>
  <si>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</si>
  <si>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</si>
  <si>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</si>
  <si>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</si>
  <si>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</si>
  <si>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</si>
  <si>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</si>
  <si>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</si>
  <si>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</si>
  <si>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</si>
  <si>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</si>
  <si>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</si>
  <si>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</si>
  <si>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</si>
  <si>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</si>
  <si>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</si>
  <si>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</si>
  <si>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</si>
  <si>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</si>
  <si>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</si>
  <si>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</si>
  <si>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</si>
  <si>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</si>
  <si>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</si>
  <si>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</si>
  <si>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</si>
  <si>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</si>
  <si>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</si>
  <si>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</si>
  <si>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</si>
  <si>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</si>
  <si>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</si>
  <si>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</si>
  <si>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</si>
  <si>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</si>
  <si>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</si>
  <si>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</si>
  <si>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</si>
  <si>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</si>
  <si>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</si>
  <si>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</si>
  <si>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</si>
  <si>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</si>
  <si>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</si>
  <si>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</si>
  <si>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</si>
  <si>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</si>
  <si>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</si>
  <si>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</si>
  <si>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</si>
  <si>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</si>
  <si>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</si>
  <si>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</si>
  <si>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</si>
  <si>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</si>
  <si>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</si>
  <si>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</si>
  <si>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</si>
  <si>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</si>
  <si>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</si>
  <si>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</si>
  <si>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</si>
  <si>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</si>
  <si>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</si>
  <si>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</si>
  <si>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</si>
  <si>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</si>
  <si>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</si>
  <si>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</si>
  <si>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</si>
  <si>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</si>
  <si>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</si>
  <si>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</si>
  <si>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</si>
  <si>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</si>
  <si>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</si>
  <si>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</si>
  <si>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</si>
  <si>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</si>
  <si>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</si>
  <si>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</si>
  <si>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</si>
  <si>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</si>
  <si>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</si>
  <si>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</si>
  <si>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</si>
  <si>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</si>
  <si>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</si>
  <si>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</si>
  <si>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</si>
  <si>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</si>
  <si>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</si>
  <si>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</si>
  <si>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</si>
  <si>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</si>
  <si>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</si>
  <si>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</si>
  <si>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</si>
  <si>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</si>
  <si>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</si>
  <si>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</si>
  <si>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</si>
  <si>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</si>
  <si>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</si>
  <si>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</si>
  <si>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</si>
  <si>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</si>
  <si>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</si>
  <si>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</si>
  <si>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</si>
  <si>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</si>
  <si>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</si>
  <si>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</si>
  <si>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</si>
  <si>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</si>
  <si>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</si>
  <si>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</si>
  <si>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</si>
  <si>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</si>
  <si>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</si>
  <si>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</si>
  <si>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</si>
  <si>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</si>
  <si>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</si>
  <si>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</si>
  <si>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</si>
  <si>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</si>
  <si>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</si>
  <si>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</si>
  <si>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</si>
  <si>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</si>
  <si>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</si>
  <si>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</si>
  <si>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</si>
  <si>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</si>
  <si>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</si>
  <si>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</si>
  <si>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</si>
  <si>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</si>
  <si>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</si>
  <si>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</si>
  <si>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</si>
  <si>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</si>
  <si>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</si>
  <si>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</si>
  <si>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</si>
  <si>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</si>
  <si>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</si>
  <si>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</si>
  <si>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</si>
  <si>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</si>
  <si>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</si>
  <si>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</si>
  <si>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</si>
  <si>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</si>
  <si>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</si>
  <si>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</si>
  <si>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</si>
  <si>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</si>
  <si>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</si>
  <si>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</si>
  <si>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</si>
  <si>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</si>
  <si>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</si>
  <si>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</si>
  <si>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</si>
  <si>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</si>
  <si>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</si>
  <si>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</si>
  <si>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</si>
  <si>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</si>
  <si>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</si>
  <si>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</si>
  <si>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</si>
  <si>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</si>
  <si>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</si>
  <si>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</si>
  <si>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</si>
  <si>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</si>
  <si>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</si>
  <si>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</si>
  <si>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</si>
  <si>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</si>
  <si>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</si>
  <si>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</si>
  <si>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</si>
  <si>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</si>
  <si>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</si>
  <si>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</si>
  <si>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</si>
  <si>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</si>
  <si>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</si>
  <si>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</si>
  <si>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</si>
  <si>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</si>
  <si>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</si>
  <si>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</si>
  <si>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</si>
  <si>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</si>
  <si>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</si>
  <si>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</si>
  <si>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</si>
  <si>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</si>
  <si>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</si>
  <si>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</si>
  <si>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</si>
  <si>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</si>
  <si>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</si>
  <si>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</si>
  <si>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</si>
  <si>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</si>
  <si>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</si>
  <si>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</si>
  <si>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</si>
  <si>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</si>
  <si>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</si>
  <si>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</si>
  <si>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</si>
  <si>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</si>
  <si>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</si>
  <si>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</si>
  <si>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</si>
  <si>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</si>
  <si>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</si>
  <si>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</si>
  <si>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</si>
  <si>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</si>
  <si>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</si>
  <si>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</si>
  <si>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</si>
  <si>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</si>
  <si>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</si>
  <si>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</si>
  <si>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</si>
  <si>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</si>
  <si>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</si>
  <si>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</si>
  <si>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</si>
  <si>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</si>
  <si>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</si>
  <si>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</si>
  <si>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</si>
  <si>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</si>
  <si>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</si>
  <si>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</si>
  <si>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</si>
  <si>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</si>
  <si>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</si>
  <si>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</si>
  <si>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</si>
  <si>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</si>
  <si>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</si>
  <si>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</si>
  <si>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</si>
  <si>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</si>
  <si>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</si>
  <si>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</si>
  <si>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</si>
  <si>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</si>
  <si>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</si>
  <si>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</si>
  <si>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</si>
  <si>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</si>
  <si>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</si>
  <si>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</si>
  <si>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</si>
  <si>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</si>
  <si>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</si>
  <si>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</si>
  <si>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</si>
  <si>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</si>
  <si>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</si>
  <si>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</si>
  <si>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</si>
  <si>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</si>
  <si>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</si>
  <si>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</si>
  <si>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</si>
  <si>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</si>
  <si>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</si>
  <si>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</si>
  <si>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</si>
  <si>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</si>
  <si>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</si>
  <si>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</si>
  <si>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</si>
  <si>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</si>
  <si>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</si>
  <si>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</si>
  <si>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</si>
  <si>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</si>
  <si>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</si>
  <si>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</si>
  <si>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</si>
  <si>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</si>
  <si>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</si>
  <si>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</si>
  <si>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</si>
  <si>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</si>
  <si>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</si>
  <si>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</si>
  <si>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</si>
  <si>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</si>
  <si>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</si>
  <si>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</si>
  <si>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</si>
  <si>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</si>
  <si>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</si>
  <si>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</si>
  <si>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</si>
  <si>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</si>
  <si>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</si>
  <si>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</si>
  <si>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</si>
  <si>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</si>
  <si>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</si>
  <si>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</si>
  <si>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</si>
  <si>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</si>
  <si>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</si>
  <si>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</si>
  <si>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</si>
  <si>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</si>
  <si>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</si>
  <si>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</si>
  <si>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</si>
  <si>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</si>
  <si>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</si>
  <si>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</si>
  <si>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</si>
  <si>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</si>
  <si>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</si>
  <si>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</si>
  <si>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</si>
  <si>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</si>
  <si>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</si>
  <si>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</si>
  <si>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</si>
  <si>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</si>
  <si>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</si>
  <si>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</si>
  <si>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</si>
  <si>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</si>
  <si>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</si>
  <si>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</si>
  <si>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</si>
  <si>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</si>
  <si>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</si>
  <si>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</si>
  <si>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</si>
  <si>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</si>
  <si>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</si>
  <si>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</si>
  <si>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</si>
  <si>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</si>
  <si>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</si>
  <si>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</si>
  <si>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</si>
  <si>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</si>
  <si>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</si>
  <si>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</si>
  <si>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</si>
  <si>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</si>
  <si>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</si>
  <si>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</si>
  <si>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</si>
  <si>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</si>
  <si>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</si>
  <si>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</si>
  <si>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</si>
  <si>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</si>
  <si>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</si>
  <si>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</si>
  <si>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</si>
  <si>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</si>
  <si>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</si>
  <si>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</si>
  <si>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</si>
  <si>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</si>
  <si>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</si>
  <si>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</si>
  <si>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</si>
  <si>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</si>
  <si>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</si>
  <si>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</si>
  <si>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</si>
  <si>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</si>
  <si>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</si>
  <si>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</si>
  <si>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</si>
  <si>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</si>
  <si>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</si>
  <si>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</si>
  <si>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</si>
  <si>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</si>
  <si>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</si>
  <si>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</si>
  <si>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</si>
  <si>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</si>
  <si>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</si>
  <si>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</si>
  <si>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</si>
  <si>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</si>
  <si>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</si>
  <si>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</si>
  <si>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</si>
  <si>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</si>
  <si>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</si>
  <si>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</si>
  <si>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</si>
  <si>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</si>
  <si>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</si>
  <si>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</si>
  <si>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</si>
  <si>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</si>
  <si>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</si>
  <si>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</si>
  <si>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</si>
  <si>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</si>
  <si>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</si>
  <si>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</si>
  <si>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</si>
  <si>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</si>
  <si>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</si>
  <si>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</si>
  <si>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</si>
  <si>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</si>
  <si>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</si>
  <si>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</si>
  <si>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</si>
  <si>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</si>
  <si>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</si>
  <si>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</si>
  <si>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</si>
  <si>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</si>
  <si>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</si>
  <si>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</si>
  <si>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</si>
  <si>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</si>
  <si>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</si>
  <si>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</si>
  <si>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</si>
  <si>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</si>
  <si>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</si>
  <si>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</si>
  <si>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</si>
  <si>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</si>
  <si>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</si>
  <si>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</si>
  <si>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</si>
  <si>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</si>
  <si>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</si>
  <si>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</si>
  <si>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</si>
  <si>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</si>
  <si>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</si>
  <si>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</si>
  <si>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</si>
  <si>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</si>
  <si>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</si>
  <si>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</si>
  <si>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</si>
  <si>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</si>
  <si>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</si>
  <si>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</si>
  <si>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</si>
  <si>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</si>
  <si>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</si>
  <si>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</si>
  <si>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</si>
  <si>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</si>
  <si>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</si>
  <si>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</si>
  <si>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</si>
  <si>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</si>
  <si>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</si>
  <si>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</si>
  <si>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</si>
  <si>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</si>
  <si>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</si>
  <si>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</si>
  <si>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</si>
  <si>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</si>
  <si>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</si>
  <si>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</si>
  <si>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</si>
  <si>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</si>
  <si>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</si>
  <si>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</si>
  <si>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</si>
  <si>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</si>
  <si>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</si>
  <si>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</si>
  <si>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</si>
  <si>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</si>
  <si>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</si>
  <si>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</si>
  <si>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</si>
  <si>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</si>
  <si>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</si>
  <si>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</si>
  <si>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</si>
  <si>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</si>
  <si>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</si>
  <si>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</si>
  <si>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</si>
  <si>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</si>
  <si>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</si>
  <si>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</si>
  <si>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</si>
  <si>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</si>
  <si>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</si>
  <si>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</si>
  <si>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</si>
  <si>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</si>
  <si>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</si>
  <si>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</si>
  <si>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</si>
  <si>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</si>
  <si>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</si>
  <si>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</si>
  <si>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</si>
  <si>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</si>
  <si>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</si>
  <si>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</si>
  <si>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</si>
  <si>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</si>
  <si>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</si>
  <si>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</si>
  <si>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</si>
  <si>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</si>
  <si>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</si>
  <si>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</si>
  <si>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</si>
  <si>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</si>
  <si>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</si>
  <si>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</si>
  <si>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</si>
  <si>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</si>
  <si>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</si>
  <si>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</si>
  <si>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</si>
  <si>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</si>
  <si>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</si>
  <si>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</si>
  <si>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</si>
  <si>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</si>
  <si>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</si>
  <si>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</si>
  <si>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</si>
  <si>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</si>
  <si>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</si>
  <si>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</si>
  <si>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</si>
  <si>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</si>
  <si>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</si>
  <si>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</si>
  <si>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</si>
  <si>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</si>
  <si>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</si>
  <si>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</si>
  <si>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</si>
  <si>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</si>
  <si>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</si>
  <si>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</si>
  <si>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</si>
  <si>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</si>
  <si>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</si>
  <si>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</si>
  <si>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</si>
  <si>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</si>
  <si>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</si>
  <si>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</si>
  <si>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</si>
  <si>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</si>
  <si>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</si>
  <si>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</si>
  <si>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</si>
  <si>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</si>
  <si>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</si>
  <si>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</si>
  <si>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</si>
  <si>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</si>
  <si>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</si>
  <si>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</si>
  <si>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</si>
  <si>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</si>
  <si>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</si>
  <si>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</si>
  <si>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</si>
  <si>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</si>
  <si>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</si>
  <si>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</si>
  <si>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</si>
  <si>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</si>
  <si>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</si>
  <si>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</si>
  <si>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</si>
  <si>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</si>
  <si>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</si>
  <si>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</si>
  <si>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</si>
  <si>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</si>
  <si>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</si>
  <si>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</si>
  <si>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</si>
  <si>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</si>
  <si>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</si>
  <si>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</si>
  <si>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</si>
  <si>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</si>
  <si>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</si>
  <si>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</si>
  <si>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</si>
  <si>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</si>
  <si>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</si>
  <si>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</si>
  <si>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</si>
  <si>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</si>
  <si>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</si>
  <si>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</si>
  <si>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</si>
  <si>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</si>
  <si>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</si>
  <si>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</si>
  <si>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</si>
  <si>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</si>
  <si>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</si>
  <si>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</si>
  <si>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</si>
  <si>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</si>
  <si>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</si>
  <si>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</si>
  <si>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</si>
  <si>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</si>
  <si>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</si>
  <si>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</si>
  <si>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</si>
  <si>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</si>
  <si>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</si>
  <si>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</si>
  <si>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</si>
  <si>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</si>
  <si>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</si>
  <si>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</si>
  <si>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</si>
  <si>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</si>
  <si>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</si>
  <si>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</si>
  <si>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</si>
  <si>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</si>
  <si>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</si>
  <si>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</si>
  <si>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</si>
  <si>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</si>
  <si>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</si>
  <si>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</si>
  <si>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</si>
  <si>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</si>
  <si>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</si>
  <si>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</si>
  <si>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</si>
  <si>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</si>
  <si>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</si>
  <si>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</si>
  <si>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</si>
  <si>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</si>
  <si>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</si>
  <si>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</si>
  <si>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</si>
  <si>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</si>
  <si>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</si>
  <si>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</si>
  <si>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</si>
  <si>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</si>
  <si>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</si>
  <si>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</si>
  <si>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</si>
  <si>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</si>
  <si>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</si>
  <si>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</si>
  <si>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</si>
  <si>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</si>
  <si>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</si>
  <si>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</si>
  <si>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</si>
  <si>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</si>
  <si>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</si>
  <si>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</si>
  <si>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</si>
  <si>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</si>
  <si>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</si>
  <si>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</si>
  <si>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</si>
  <si>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</si>
  <si>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</si>
  <si>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</si>
  <si>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</si>
  <si>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</si>
  <si>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</si>
  <si>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</si>
  <si>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</si>
  <si>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</si>
  <si>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</si>
  <si>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</si>
  <si>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</si>
  <si>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</si>
  <si>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</si>
  <si>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</si>
  <si>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</si>
  <si>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</si>
  <si>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</si>
  <si>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</si>
  <si>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</si>
  <si>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</si>
  <si>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</si>
  <si>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</si>
  <si>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</si>
  <si>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</si>
  <si>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</si>
  <si>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</si>
  <si>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</si>
  <si>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</si>
  <si>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</si>
  <si>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</si>
  <si>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</si>
  <si>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</si>
  <si>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</si>
  <si>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</si>
  <si>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</si>
  <si>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</si>
  <si>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</si>
  <si>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</si>
  <si>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</si>
  <si>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</si>
  <si>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</si>
  <si>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</si>
  <si>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</si>
  <si>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</si>
  <si>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</si>
  <si>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</si>
  <si>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</si>
  <si>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</si>
  <si>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</si>
  <si>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</si>
  <si>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</si>
  <si>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</si>
  <si>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</si>
  <si>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</si>
  <si>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</si>
  <si>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</si>
  <si>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</si>
  <si>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</si>
  <si>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</si>
  <si>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</si>
  <si>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</si>
  <si>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</si>
  <si>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</si>
  <si>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</si>
  <si>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</si>
  <si>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</si>
  <si>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</si>
  <si>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</si>
  <si>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</si>
  <si>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</si>
  <si>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</si>
  <si>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</si>
  <si>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</si>
  <si>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</si>
  <si>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</si>
  <si>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</si>
  <si>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</si>
  <si>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</si>
  <si>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</si>
  <si>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</si>
  <si>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</si>
  <si>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</si>
  <si>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</si>
  <si>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</si>
  <si>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</si>
  <si>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</si>
  <si>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</si>
  <si>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</si>
  <si>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</si>
  <si>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</si>
  <si>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</si>
  <si>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</si>
  <si>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</si>
  <si>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</si>
  <si>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</si>
  <si>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</si>
  <si>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</si>
  <si>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</si>
  <si>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</si>
  <si>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</si>
  <si>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</si>
  <si>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</si>
  <si>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</si>
  <si>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</si>
  <si>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</si>
  <si>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</si>
  <si>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</si>
  <si>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</si>
  <si>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</si>
  <si>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</si>
  <si>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</si>
  <si>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</si>
  <si>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</si>
  <si>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</si>
  <si>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</si>
  <si>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</si>
  <si>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</si>
  <si>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</si>
  <si>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</si>
  <si>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</si>
  <si>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</si>
  <si>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</si>
  <si>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</si>
  <si>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</si>
  <si>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</si>
  <si>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</si>
  <si>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</si>
  <si>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</si>
  <si>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</si>
  <si>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</si>
  <si>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</si>
  <si>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</si>
  <si>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</si>
  <si>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</si>
  <si>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</si>
  <si>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</si>
  <si>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</si>
  <si>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</si>
  <si>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</si>
  <si>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</si>
  <si>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</si>
  <si>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</si>
  <si>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</si>
  <si>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</si>
  <si>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</si>
  <si>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</si>
  <si>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</si>
  <si>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</si>
  <si>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</si>
  <si>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</si>
  <si>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</si>
  <si>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</si>
  <si>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</si>
  <si>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</si>
  <si>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</si>
  <si>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</si>
  <si>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</si>
  <si>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</si>
  <si>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</si>
  <si>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</si>
  <si>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</si>
  <si>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</si>
  <si>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</si>
  <si>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</si>
  <si>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</si>
  <si>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</si>
  <si>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</si>
  <si>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</si>
  <si>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</si>
  <si>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</si>
  <si>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</si>
  <si>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</si>
  <si>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</si>
  <si>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</si>
  <si>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</si>
  <si>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</si>
  <si>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</si>
  <si>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</si>
  <si>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</si>
  <si>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</si>
  <si>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</si>
  <si>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</si>
  <si>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</si>
  <si>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</si>
  <si>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</si>
  <si>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</si>
  <si>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</si>
  <si>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</si>
  <si>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</si>
  <si>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</si>
  <si>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</si>
  <si>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</si>
  <si>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</si>
  <si>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</si>
  <si>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</si>
  <si>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</si>
  <si>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</si>
  <si>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</si>
  <si>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</si>
  <si>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</si>
  <si>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</si>
  <si>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</si>
  <si>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</si>
  <si>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</si>
  <si>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</si>
  <si>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</si>
  <si>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</si>
  <si>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</si>
  <si>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</si>
  <si>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</si>
  <si>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</si>
  <si>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</si>
  <si>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</si>
  <si>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</si>
  <si>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</si>
  <si>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</si>
  <si>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</si>
  <si>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</si>
  <si>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</si>
  <si>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</si>
  <si>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</si>
  <si>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</si>
  <si>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</si>
  <si>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</si>
  <si>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</si>
  <si>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</si>
  <si>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</si>
  <si>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</si>
  <si>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</si>
  <si>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</si>
  <si>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</si>
  <si>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</si>
  <si>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</si>
  <si>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</si>
  <si>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</si>
  <si>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</si>
  <si>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</si>
  <si>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</si>
  <si>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</si>
  <si>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</si>
  <si>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</si>
  <si>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</si>
  <si>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</si>
  <si>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</si>
  <si>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</si>
  <si>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</si>
  <si>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</si>
  <si>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</si>
  <si>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</si>
  <si>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</si>
  <si>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</si>
  <si>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</si>
  <si>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</si>
  <si>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</si>
  <si>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</si>
  <si>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</si>
  <si>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</si>
  <si>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</si>
  <si>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</si>
  <si>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</si>
  <si>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</si>
  <si>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</si>
  <si>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</si>
  <si>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</si>
  <si>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</si>
  <si>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</si>
  <si>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</si>
  <si>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</si>
  <si>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</si>
  <si>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</si>
  <si>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</si>
  <si>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</si>
  <si>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</si>
  <si>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</si>
  <si>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</si>
  <si>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</si>
  <si>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</si>
  <si>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</si>
  <si>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</si>
  <si>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</si>
  <si>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</si>
  <si>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</si>
  <si>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</si>
  <si>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</si>
  <si>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</si>
  <si>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</si>
  <si>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</si>
  <si>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</si>
  <si>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</si>
  <si>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</si>
  <si>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</si>
  <si>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</si>
  <si>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</si>
  <si>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</si>
  <si>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</si>
  <si>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</si>
  <si>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</si>
  <si>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</si>
  <si>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</si>
  <si>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</si>
  <si>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</si>
  <si>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</si>
  <si>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</si>
  <si>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</si>
  <si>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</si>
  <si>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</si>
  <si>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</si>
  <si>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</si>
  <si>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</si>
  <si>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</si>
  <si>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</si>
  <si>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</si>
  <si>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</si>
  <si>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</si>
  <si>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</si>
  <si>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</si>
  <si>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</si>
  <si>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</si>
  <si>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</si>
  <si>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</si>
  <si>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</si>
  <si>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</si>
  <si>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</si>
  <si>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</si>
  <si>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</si>
  <si>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</si>
  <si>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</si>
  <si>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</si>
  <si>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</si>
  <si>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</si>
  <si>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</si>
  <si>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</si>
  <si>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</si>
  <si>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</si>
  <si>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</si>
  <si>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</si>
  <si>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</si>
  <si>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</si>
  <si>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</si>
  <si>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</si>
  <si>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</si>
  <si>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</si>
  <si>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</si>
  <si>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</si>
  <si>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</si>
  <si>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</si>
  <si>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</si>
  <si>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</si>
  <si>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</si>
  <si>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</si>
  <si>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</si>
  <si>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</si>
  <si>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</si>
  <si>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</si>
  <si>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</si>
  <si>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</si>
  <si>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</si>
  <si>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</si>
  <si>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</si>
  <si>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</si>
  <si>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</si>
  <si>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</si>
  <si>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</si>
  <si>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</si>
  <si>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</si>
  <si>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</si>
  <si>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</si>
  <si>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</si>
  <si>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</si>
  <si>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</si>
  <si>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</si>
  <si>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</si>
  <si>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</si>
  <si>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</si>
  <si>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</si>
  <si>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</si>
  <si>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</si>
  <si>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</si>
  <si>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</si>
  <si>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</si>
  <si>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</si>
  <si>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</si>
  <si>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</si>
  <si>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</si>
  <si>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</si>
  <si>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</si>
  <si>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</si>
  <si>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</si>
  <si>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</si>
  <si>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</si>
  <si>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</si>
  <si>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</si>
  <si>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</si>
  <si>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</si>
  <si>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</si>
  <si>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</si>
  <si>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</si>
  <si>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</si>
  <si>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</si>
  <si>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</si>
  <si>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</si>
  <si>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</si>
  <si>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</si>
  <si>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</si>
  <si>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</si>
  <si>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</si>
  <si>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</si>
  <si>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</si>
  <si>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</si>
  <si>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</si>
  <si>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</si>
  <si>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</si>
  <si>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</si>
  <si>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</si>
  <si>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</si>
  <si>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</si>
  <si>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</si>
  <si>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</si>
  <si>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</si>
  <si>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</si>
  <si>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</si>
  <si>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</si>
  <si>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</si>
  <si>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</si>
  <si>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</si>
  <si>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</si>
  <si>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</si>
  <si>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</si>
  <si>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</si>
  <si>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</si>
  <si>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</si>
  <si>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</si>
  <si>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</si>
  <si>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</si>
  <si>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</si>
  <si>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</si>
  <si>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</si>
  <si>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</si>
  <si>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</si>
  <si>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</si>
  <si>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</si>
  <si>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</si>
  <si>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</si>
  <si>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</si>
  <si>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</si>
  <si>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</si>
  <si>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</si>
  <si>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</si>
  <si>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</si>
  <si>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</si>
  <si>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</si>
  <si>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</si>
  <si>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</si>
  <si>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</si>
  <si>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</si>
  <si>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</si>
  <si>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</si>
  <si>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</si>
  <si>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</si>
  <si>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</si>
  <si>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</si>
  <si>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</si>
  <si>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</si>
  <si>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</si>
  <si>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</si>
  <si>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</si>
  <si>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</si>
  <si>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</si>
  <si>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</si>
  <si>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</si>
  <si>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</si>
  <si>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</si>
  <si>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</si>
  <si>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</si>
  <si>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</si>
  <si>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</si>
  <si>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</si>
  <si>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</si>
  <si>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</si>
  <si>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</si>
  <si>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</si>
  <si>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</si>
  <si>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</si>
  <si>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</si>
  <si>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</si>
  <si>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</si>
  <si>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</si>
  <si>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</si>
  <si>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</si>
  <si>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</si>
  <si>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</si>
  <si>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</si>
  <si>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</si>
  <si>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</si>
  <si>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</si>
  <si>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</si>
  <si>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</si>
  <si>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</si>
  <si>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</si>
  <si>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</si>
  <si>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</si>
  <si>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</si>
  <si>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</si>
  <si>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</si>
  <si>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</si>
  <si>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</si>
  <si>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</si>
  <si>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</si>
  <si>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</si>
  <si>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</si>
  <si>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</si>
  <si>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</si>
  <si>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</si>
  <si>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</si>
  <si>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</si>
  <si>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</si>
  <si>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</si>
  <si>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</si>
  <si>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</si>
  <si>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</si>
  <si>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</si>
  <si>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</si>
  <si>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</si>
  <si>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</si>
  <si>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</si>
  <si>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</si>
  <si>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</si>
  <si>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</si>
  <si>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</si>
  <si>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</si>
  <si>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</si>
  <si>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</si>
  <si>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</si>
  <si>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</si>
  <si>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</si>
  <si>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</si>
  <si>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</si>
  <si>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</si>
  <si>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</si>
  <si>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</si>
  <si>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</si>
  <si>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</si>
  <si>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</si>
  <si>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</si>
  <si>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</si>
  <si>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</si>
  <si>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</si>
  <si>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</si>
  <si>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</si>
  <si>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</si>
  <si>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</si>
  <si>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</si>
  <si>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</si>
  <si>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</si>
  <si>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</si>
  <si>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</si>
  <si>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</si>
  <si>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</si>
  <si>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</si>
  <si>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</si>
  <si>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</si>
  <si>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</si>
  <si>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</si>
  <si>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</si>
  <si>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</si>
  <si>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</si>
  <si>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</si>
  <si>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</si>
  <si>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</si>
  <si>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</si>
  <si>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</si>
  <si>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</si>
  <si>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</si>
  <si>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</si>
  <si>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</si>
  <si>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</si>
  <si>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</si>
  <si>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</si>
  <si>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</si>
  <si>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</si>
  <si>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</si>
  <si>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</si>
  <si>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</si>
  <si>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</si>
  <si>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</si>
  <si>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</si>
  <si>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</si>
  <si>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</si>
  <si>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</si>
  <si>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</si>
  <si>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</si>
  <si>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</si>
  <si>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</si>
  <si>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</si>
  <si>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</si>
  <si>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</si>
  <si>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</si>
  <si>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</si>
  <si>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</si>
  <si>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</si>
  <si>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</si>
  <si>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</si>
  <si>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</si>
  <si>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</si>
  <si>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</si>
  <si>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</si>
  <si>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</si>
  <si>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</si>
  <si>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</si>
  <si>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</si>
  <si>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</si>
  <si>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</si>
  <si>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</si>
  <si>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</si>
  <si>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</si>
  <si>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</si>
  <si>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</si>
  <si>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</si>
  <si>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</si>
  <si>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</si>
  <si>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</si>
  <si>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</si>
  <si>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</si>
  <si>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</si>
  <si>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</si>
  <si>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</si>
  <si>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</si>
  <si>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</si>
  <si>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</si>
  <si>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</si>
  <si>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</si>
  <si>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</si>
  <si>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</si>
  <si>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</si>
  <si>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</si>
  <si>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</si>
  <si>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</si>
  <si>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</si>
  <si>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</si>
  <si>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</si>
  <si>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</si>
  <si>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</si>
  <si>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</si>
  <si>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</si>
  <si>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</si>
  <si>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</si>
  <si>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</si>
  <si>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</si>
  <si>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</si>
  <si>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</si>
  <si>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</si>
  <si>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</si>
  <si>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</si>
  <si>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</si>
  <si>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</si>
  <si>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</si>
  <si>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</si>
  <si>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</si>
  <si>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</si>
  <si>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</si>
  <si>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</si>
  <si>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</si>
  <si>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</si>
  <si>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</si>
  <si>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</si>
  <si>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</si>
  <si>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</si>
  <si>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</si>
  <si>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</si>
  <si>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</si>
  <si>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</si>
  <si>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</si>
  <si>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</si>
  <si>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</si>
  <si>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</si>
  <si>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</si>
  <si>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</si>
  <si>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</si>
  <si>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</si>
  <si>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</si>
  <si>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</si>
  <si>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</si>
  <si>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</si>
  <si>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</si>
  <si>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</si>
  <si>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</si>
  <si>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</si>
  <si>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</si>
  <si>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</si>
  <si>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</si>
  <si>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</si>
  <si>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</si>
  <si>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</si>
  <si>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</si>
  <si>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</si>
  <si>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</si>
  <si>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</si>
  <si>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</si>
  <si>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</si>
  <si>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</si>
  <si>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</si>
  <si>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</si>
  <si>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</si>
  <si>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</si>
  <si>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</si>
  <si>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</si>
  <si>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</si>
  <si>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</si>
  <si>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</si>
  <si>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</si>
  <si>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</si>
  <si>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</si>
  <si>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</si>
  <si>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</si>
  <si>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</si>
  <si>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</si>
  <si>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</si>
  <si>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</si>
  <si>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</si>
  <si>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</si>
  <si>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</si>
  <si>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</si>
  <si>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</si>
  <si>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</si>
  <si>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</si>
  <si>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</si>
  <si>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</si>
  <si>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</si>
  <si>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</si>
  <si>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</si>
  <si>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</si>
  <si>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</si>
  <si>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</si>
  <si>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</si>
  <si>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</si>
  <si>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</si>
  <si>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</si>
  <si>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</si>
  <si>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</si>
  <si>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</si>
  <si>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</si>
  <si>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</si>
  <si>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</si>
  <si>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</si>
  <si>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</si>
  <si>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</si>
  <si>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</si>
  <si>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</si>
  <si>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</si>
  <si>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</si>
  <si>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</si>
  <si>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</si>
  <si>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</si>
  <si>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</si>
  <si>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</si>
  <si>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</si>
  <si>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</si>
  <si>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</si>
  <si>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</si>
  <si>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</si>
  <si>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</si>
  <si>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</si>
  <si>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</si>
  <si>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</si>
  <si>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</si>
  <si>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</si>
  <si>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</si>
  <si>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</si>
  <si>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</si>
  <si>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</si>
  <si>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</si>
  <si>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</si>
  <si>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</si>
  <si>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</si>
  <si>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</si>
  <si>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</si>
  <si>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</si>
  <si>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</si>
  <si>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</si>
  <si>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</si>
  <si>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</si>
  <si>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</si>
  <si>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</si>
  <si>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</si>
  <si>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</si>
  <si>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</si>
  <si>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</si>
  <si>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</si>
  <si>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</si>
  <si>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</si>
  <si>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</si>
  <si>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</si>
  <si>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</si>
  <si>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</si>
  <si>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</si>
  <si>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</si>
  <si>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</si>
  <si>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</si>
  <si>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</si>
  <si>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</si>
  <si>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</si>
  <si>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</si>
  <si>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</si>
  <si>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</si>
  <si>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</si>
  <si>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</si>
  <si>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</si>
  <si>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</si>
  <si>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</si>
  <si>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</si>
  <si>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</si>
  <si>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</si>
  <si>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</si>
  <si>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</si>
  <si>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</si>
  <si>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</si>
  <si>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</si>
  <si>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</si>
  <si>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</si>
  <si>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</si>
  <si>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</si>
  <si>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</si>
  <si>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</si>
  <si>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</si>
  <si>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</si>
  <si>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</si>
  <si>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</si>
  <si>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</si>
  <si>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</si>
  <si>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</si>
  <si>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</si>
  <si>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</si>
  <si>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</si>
  <si>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</si>
  <si>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</si>
  <si>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</si>
  <si>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</si>
  <si>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</si>
  <si>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</si>
  <si>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</si>
  <si>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</si>
  <si>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</si>
  <si>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</si>
  <si>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</si>
  <si>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</si>
  <si>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</si>
  <si>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</si>
  <si>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</si>
  <si>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</si>
  <si>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</si>
  <si>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</si>
  <si>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</si>
  <si>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</si>
  <si>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</si>
  <si>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</si>
  <si>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</si>
  <si>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</si>
  <si>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</si>
  <si>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</si>
  <si>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</si>
  <si>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</si>
  <si>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</si>
  <si>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</si>
  <si>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</si>
  <si>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</si>
  <si>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</si>
  <si>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</si>
  <si>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</si>
  <si>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</si>
  <si>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</si>
  <si>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</si>
  <si>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</si>
  <si>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</si>
  <si>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</si>
  <si>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</si>
  <si>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</si>
  <si>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</si>
  <si>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</si>
  <si>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</si>
  <si>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</si>
  <si>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</si>
  <si>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</si>
  <si>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</si>
  <si>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</si>
  <si>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</si>
  <si>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</si>
  <si>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</si>
  <si>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</si>
  <si>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</si>
  <si>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</si>
  <si>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</si>
  <si>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</si>
  <si>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</si>
  <si>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</si>
  <si>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</si>
  <si>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</si>
  <si>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</si>
  <si>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</si>
  <si>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</si>
  <si>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</si>
  <si>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</si>
  <si>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</si>
  <si>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</si>
  <si>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</si>
  <si>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</si>
  <si>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</si>
  <si>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</si>
  <si>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</si>
  <si>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</si>
  <si>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</si>
  <si>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</si>
  <si>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</si>
  <si>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</si>
  <si>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</si>
  <si>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</si>
  <si>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</si>
  <si>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</si>
  <si>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</si>
  <si>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</si>
  <si>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</si>
  <si>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</si>
  <si>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</si>
  <si>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</si>
  <si>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</si>
  <si>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</si>
  <si>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</si>
  <si>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</si>
  <si>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</si>
  <si>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</si>
  <si>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</si>
  <si>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</si>
  <si>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</si>
  <si>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</si>
  <si>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</si>
  <si>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</si>
  <si>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</si>
  <si>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</si>
  <si>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</si>
  <si>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</si>
  <si>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</si>
  <si>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</si>
  <si>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</si>
  <si>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</si>
  <si>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</si>
  <si>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</si>
  <si>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</si>
  <si>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</si>
  <si>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</si>
  <si>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</si>
  <si>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</si>
  <si>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</si>
  <si>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</si>
  <si>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</si>
  <si>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</si>
  <si>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</si>
  <si>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</si>
  <si>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</si>
  <si>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</si>
  <si>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</si>
  <si>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</si>
  <si>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</si>
  <si>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</si>
  <si>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</si>
  <si>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</si>
  <si>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</si>
  <si>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</si>
  <si>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</si>
  <si>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</si>
  <si>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</si>
  <si>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</si>
  <si>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</si>
  <si>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</si>
  <si>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</si>
  <si>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</si>
  <si>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</si>
  <si>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</si>
  <si>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</si>
  <si>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</si>
  <si>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</si>
  <si>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</si>
  <si>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</si>
  <si>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</si>
  <si>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</si>
  <si>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</si>
  <si>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</si>
  <si>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</si>
  <si>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</si>
  <si>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</si>
  <si>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</si>
  <si>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</si>
  <si>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</si>
  <si>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</si>
  <si>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</si>
  <si>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</si>
  <si>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</si>
  <si>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</si>
  <si>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</si>
  <si>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</si>
  <si>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</si>
  <si>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</si>
  <si>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</si>
  <si>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</si>
  <si>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</si>
  <si>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</si>
  <si>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</si>
  <si>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</si>
  <si>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</si>
  <si>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</si>
  <si>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</si>
  <si>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</si>
  <si>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</si>
  <si>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</si>
  <si>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</si>
  <si>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</si>
  <si>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</si>
  <si>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</si>
  <si>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</si>
  <si>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</si>
  <si>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</si>
  <si>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</si>
  <si>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</si>
  <si>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</si>
  <si>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</si>
  <si>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</si>
  <si>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</si>
  <si>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</si>
  <si>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</si>
  <si>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</si>
  <si>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</si>
  <si>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</si>
  <si>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</si>
  <si>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</si>
  <si>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</si>
  <si>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</si>
  <si>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</si>
  <si>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</si>
  <si>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</si>
  <si>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</si>
  <si>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</si>
  <si>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</si>
  <si>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</si>
  <si>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</si>
  <si>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</si>
  <si>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</si>
  <si>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</si>
  <si>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</si>
  <si>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</si>
  <si>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</si>
  <si>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</si>
  <si>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</si>
  <si>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</si>
  <si>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</si>
  <si>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</si>
  <si>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</si>
  <si>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</si>
  <si>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</si>
  <si>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</si>
  <si>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</si>
  <si>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</si>
  <si>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</si>
  <si>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</si>
  <si>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</si>
  <si>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</si>
  <si>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</si>
  <si>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</si>
  <si>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</si>
  <si>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</si>
  <si>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</si>
  <si>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</si>
  <si>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</si>
  <si>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</si>
  <si>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</si>
  <si>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</si>
  <si>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</si>
  <si>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</si>
  <si>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</si>
  <si>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</si>
  <si>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</si>
  <si>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</si>
  <si>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</si>
  <si>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</si>
  <si>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</si>
  <si>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</si>
  <si>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</si>
  <si>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</si>
  <si>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</si>
  <si>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</si>
  <si>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</si>
  <si>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</si>
  <si>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</si>
  <si>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</si>
  <si>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</si>
  <si>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</si>
  <si>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</si>
  <si>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</si>
  <si>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</si>
  <si>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</si>
  <si>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</si>
  <si>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</si>
  <si>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</si>
  <si>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</si>
  <si>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</si>
  <si>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</si>
  <si>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</si>
  <si>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</si>
  <si>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</si>
  <si>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</si>
  <si>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</si>
  <si>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</si>
  <si>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</si>
  <si>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</si>
  <si>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</si>
  <si>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</si>
  <si>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</si>
  <si>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</si>
  <si>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</si>
  <si>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</si>
  <si>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</si>
  <si>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</si>
  <si>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</si>
  <si>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</si>
  <si>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</si>
  <si>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</si>
  <si>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</si>
  <si>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</si>
  <si>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</si>
  <si>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</si>
  <si>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</si>
  <si>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</si>
  <si>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</si>
  <si>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</si>
  <si>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</si>
  <si>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</si>
  <si>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</si>
  <si>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</si>
  <si>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</si>
  <si>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</si>
  <si>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</si>
  <si>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</si>
  <si>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</si>
  <si>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</si>
  <si>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</si>
  <si>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</si>
  <si>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</si>
  <si>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</si>
  <si>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</si>
  <si>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</si>
  <si>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</si>
  <si>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</si>
  <si>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</si>
  <si>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</si>
  <si>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</si>
  <si>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</si>
  <si>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</si>
  <si>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</si>
  <si>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</si>
  <si>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</si>
  <si>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</si>
  <si>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</si>
  <si>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</si>
  <si>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</si>
  <si>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</si>
  <si>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</si>
  <si>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</si>
  <si>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</si>
  <si>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</si>
  <si>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</si>
  <si>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</si>
  <si>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</si>
  <si>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</si>
  <si>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</si>
  <si>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</si>
  <si>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</si>
  <si>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</si>
  <si>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</si>
  <si>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</si>
  <si>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</si>
  <si>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</si>
  <si>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</si>
  <si>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</si>
  <si>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</si>
  <si>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</si>
  <si>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</si>
  <si>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</si>
  <si>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</si>
  <si>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</si>
  <si>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</si>
  <si>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</si>
  <si>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</si>
  <si>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</si>
  <si>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</si>
  <si>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</si>
  <si>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</si>
  <si>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</si>
  <si>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</si>
  <si>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</si>
  <si>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</si>
  <si>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</si>
  <si>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</si>
  <si>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</si>
  <si>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</si>
  <si>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</si>
  <si>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</si>
  <si>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</si>
  <si>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</si>
  <si>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</si>
  <si>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</si>
  <si>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</si>
  <si>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</si>
  <si>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</si>
  <si>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</si>
  <si>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</si>
  <si>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</si>
  <si>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</si>
  <si>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</si>
  <si>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</si>
  <si>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</si>
  <si>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</si>
  <si>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</si>
  <si>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</si>
  <si>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</si>
  <si>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</si>
  <si>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</si>
  <si>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</si>
  <si>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</si>
  <si>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</si>
  <si>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</si>
  <si>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</si>
  <si>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</si>
  <si>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</si>
  <si>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</si>
  <si>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</si>
  <si>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</si>
  <si>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</si>
  <si>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</si>
  <si>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</si>
  <si>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</si>
  <si>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</si>
  <si>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</si>
  <si>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</si>
  <si>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</si>
  <si>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</si>
  <si>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</si>
  <si>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</si>
  <si>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</si>
  <si>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</si>
  <si>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</si>
  <si>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</si>
  <si>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</si>
  <si>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</si>
  <si>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</si>
  <si>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</si>
  <si>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</si>
  <si>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</si>
  <si>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</si>
  <si>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</si>
  <si>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</si>
  <si>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</si>
  <si>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</si>
  <si>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</si>
  <si>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</si>
  <si>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</si>
  <si>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</si>
  <si>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</si>
  <si>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</si>
  <si>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</si>
  <si>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</si>
  <si>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</si>
  <si>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</si>
  <si>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</si>
  <si>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</si>
  <si>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</si>
  <si>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</si>
  <si>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</si>
  <si>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</si>
  <si>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</si>
  <si>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</si>
  <si>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</si>
  <si>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</si>
  <si>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</si>
  <si>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</si>
  <si>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</si>
  <si>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</si>
  <si>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</si>
  <si>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</si>
  <si>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</si>
  <si>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</si>
  <si>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</si>
  <si>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</si>
  <si>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</si>
  <si>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</si>
  <si>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</si>
  <si>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</si>
  <si>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</si>
  <si>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</si>
  <si>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</si>
  <si>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</si>
  <si>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</si>
  <si>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</si>
  <si>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</si>
  <si>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</si>
  <si>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</si>
  <si>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</si>
  <si>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</si>
  <si>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</si>
  <si>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</si>
  <si>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</si>
  <si>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</si>
  <si>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</si>
  <si>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</si>
  <si>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</si>
  <si>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</si>
  <si>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</si>
  <si>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</si>
  <si>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</si>
  <si>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</si>
  <si>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</si>
  <si>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</si>
  <si>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</si>
  <si>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</si>
  <si>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</si>
  <si>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</si>
  <si>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</si>
  <si>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</si>
  <si>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Étiquettes de lignes</t>
  </si>
  <si>
    <t>Total général</t>
  </si>
  <si>
    <t>Somme de Sales</t>
  </si>
  <si>
    <t>Somme de Profit</t>
  </si>
  <si>
    <t>TABLEAU DE BORDS DES PERFORMANCES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</si>
</sst>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22"/>
      <color theme="4"/>
      <name val="Adobe Myungjo Std M"/>
      <family val="1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d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Superstore.xlsx]Feuil4!Tableau croisé dynamique7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Ventes ET PROFIT PAR REGION ET CATEGORIE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Feuil4!$H$8</c:f>
              <c:strCache>
                <c:ptCount val="1"/>
                <c:pt idx="0">
                  <c:v>Somme de Sales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76000"/>
                  </a:schemeClr>
                </a:gs>
                <a:gs pos="75000">
                  <a:schemeClr val="accent1">
                    <a:shade val="76000"/>
                    <a:lumMod val="60000"/>
                    <a:lumOff val="40000"/>
                  </a:schemeClr>
                </a:gs>
                <a:gs pos="51000">
                  <a:schemeClr val="accent1">
                    <a:shade val="76000"/>
                    <a:alpha val="75000"/>
                  </a:schemeClr>
                </a:gs>
                <a:gs pos="100000">
                  <a:schemeClr val="accent1">
                    <a:shade val="76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Feuil4!$H$9:$H$13</c:f>
              <c:numCache>
                <c:formatCode>General</c:formatCode>
                <c:ptCount val="4"/>
                <c:pt idx="0">
                  <c:v>170416.31199999995</c:v>
                </c:pt>
                <c:pt idx="1">
                  <c:v>264973.98100000026</c:v>
                </c:pt>
                <c:pt idx="2">
                  <c:v>148771.90799999994</c:v>
                </c:pt>
                <c:pt idx="3">
                  <c:v>251991.83199999991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F-4959-8CD6-4CFFDA6860E9}"/>
            </c:ext>
          </c:extLst>
        </c:ser>
        <c:ser>
          <c:idx val="1"/>
          <c:order val="1"/>
          <c:tx>
            <c:strRef>
              <c:f>Feuil4!$I$8</c:f>
              <c:strCache>
                <c:ptCount val="1"/>
                <c:pt idx="0">
                  <c:v>Somme de Profit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77000"/>
                  </a:schemeClr>
                </a:gs>
                <a:gs pos="75000">
                  <a:schemeClr val="accent1">
                    <a:tint val="77000"/>
                    <a:lumMod val="60000"/>
                    <a:lumOff val="40000"/>
                  </a:schemeClr>
                </a:gs>
                <a:gs pos="51000">
                  <a:schemeClr val="accent1">
                    <a:tint val="77000"/>
                    <a:alpha val="75000"/>
                  </a:schemeClr>
                </a:gs>
                <a:gs pos="100000">
                  <a:schemeClr val="accent1">
                    <a:tint val="77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Feuil4!$I$9:$I$13</c:f>
              <c:numCache>
                <c:formatCode>General</c:formatCode>
                <c:ptCount val="4"/>
                <c:pt idx="0">
                  <c:v>33697.431999999972</c:v>
                </c:pt>
                <c:pt idx="1">
                  <c:v>47462.035099999972</c:v>
                </c:pt>
                <c:pt idx="2">
                  <c:v>19991.831400000003</c:v>
                </c:pt>
                <c:pt idx="3">
                  <c:v>44303.649599999946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F-4959-8CD6-4CFFDA6860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60769736"/>
        <c:axId val="560774984"/>
      </c:barChart>
      <c:catAx>
        <c:axId val="56076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0774984"/>
        <c:crosses val="autoZero"/>
        <c:auto val="1"/>
        <c:lblAlgn val="ctr"/>
        <c:lblOffset val="100"/>
        <c:noMultiLvlLbl val="0"/>
      </c:catAx>
      <c:valAx>
        <c:axId val="560774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076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Superstore.xlsx]Feuil4!Tableau croisé dynamique2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Ventes par Régions</a:t>
            </a:r>
          </a:p>
        </c:rich>
      </c:tx>
      <c:layout>
        <c:manualLayout>
          <c:xMode val="edge"/>
          <c:yMode val="edge"/>
          <c:x val="0.4144026684164479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50000"/>
                  <a:satMod val="300000"/>
                </a:schemeClr>
              </a:gs>
              <a:gs pos="35000">
                <a:schemeClr val="accent1">
                  <a:tint val="37000"/>
                  <a:satMod val="300000"/>
                </a:schemeClr>
              </a:gs>
              <a:gs pos="100000">
                <a:schemeClr val="accent1">
                  <a:tint val="15000"/>
                  <a:satMod val="350000"/>
                </a:schemeClr>
              </a:gs>
            </a:gsLst>
            <a:lin ang="16200000" scaled="1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>
            <a:outerShdw blurRad="40000" dist="20000" dir="5400000" rotWithShape="0">
              <a:srgbClr val="000000">
                <a:alpha val="38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F-4B1E-A9DB-E8716E0CDA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6148696"/>
        <c:axId val="326153616"/>
      </c:barChart>
      <c:catAx>
        <c:axId val="32614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6153616"/>
        <c:crosses val="autoZero"/>
        <c:auto val="1"/>
        <c:lblAlgn val="ctr"/>
        <c:lblOffset val="100"/>
        <c:noMultiLvlLbl val="0"/>
      </c:catAx>
      <c:valAx>
        <c:axId val="3261536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2614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4BACC6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Superstore.xlsx]Feuil4!Tableau croisé dynamique4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 Du</a:t>
            </a:r>
            <a:r>
              <a:rPr lang="en-US" baseline="0"/>
              <a:t> MARCHE PAR CATEGORIE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5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5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3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solidFill>
              <a:sysClr val="window" lastClr="FFFFFF"/>
            </a:solidFill>
            <a:ln>
              <a:solidFill>
                <a:srgbClr val="4BACC6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5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Feuil4!$E$4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0C-4150-9C5D-97DE17A0957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0C-4150-9C5D-97DE17A0957A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0C-4150-9C5D-97DE17A0957A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4BACC6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D0C-4150-9C5D-97DE17A0957A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4BACC6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8D0C-4150-9C5D-97DE17A0957A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4BACC6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D0C-4150-9C5D-97DE17A0957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BACC6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Feuil4!$D$5:$D$8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Feuil4!$E$5:$E$8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0C-4150-9C5D-97DE17A09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4BACC6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Superstore.xlsx]Feuil4!Tableau croisé dynamique7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Ventes ET PROFIT PAR REGION ET CATEGORIE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Feuil4!$H$8</c:f>
              <c:strCache>
                <c:ptCount val="1"/>
                <c:pt idx="0">
                  <c:v>Somme de Sales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shade val="76000"/>
                  </a:schemeClr>
                </a:gs>
                <a:gs pos="75000">
                  <a:schemeClr val="accent1">
                    <a:shade val="76000"/>
                    <a:lumMod val="60000"/>
                    <a:lumOff val="40000"/>
                  </a:schemeClr>
                </a:gs>
                <a:gs pos="51000">
                  <a:schemeClr val="accent1">
                    <a:shade val="76000"/>
                    <a:alpha val="75000"/>
                  </a:schemeClr>
                </a:gs>
                <a:gs pos="100000">
                  <a:schemeClr val="accent1">
                    <a:shade val="76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Feuil4!$H$9:$H$13</c:f>
              <c:numCache>
                <c:formatCode>General</c:formatCode>
                <c:ptCount val="4"/>
                <c:pt idx="0">
                  <c:v>170416.31199999995</c:v>
                </c:pt>
                <c:pt idx="1">
                  <c:v>264973.98100000026</c:v>
                </c:pt>
                <c:pt idx="2">
                  <c:v>148771.90799999994</c:v>
                </c:pt>
                <c:pt idx="3">
                  <c:v>251991.83199999991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0-473F-B0E2-F4A9BA2944F0}"/>
            </c:ext>
          </c:extLst>
        </c:ser>
        <c:ser>
          <c:idx val="1"/>
          <c:order val="1"/>
          <c:tx>
            <c:strRef>
              <c:f>Feuil4!$I$8</c:f>
              <c:strCache>
                <c:ptCount val="1"/>
                <c:pt idx="0">
                  <c:v>Somme de Profit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tint val="77000"/>
                  </a:schemeClr>
                </a:gs>
                <a:gs pos="75000">
                  <a:schemeClr val="accent1">
                    <a:tint val="77000"/>
                    <a:lumMod val="60000"/>
                    <a:lumOff val="40000"/>
                  </a:schemeClr>
                </a:gs>
                <a:gs pos="51000">
                  <a:schemeClr val="accent1">
                    <a:tint val="77000"/>
                    <a:alpha val="75000"/>
                  </a:schemeClr>
                </a:gs>
                <a:gs pos="100000">
                  <a:schemeClr val="accent1">
                    <a:tint val="77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Feuil4!$G$9:$G$13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Feuil4!$I$9:$I$13</c:f>
              <c:numCache>
                <c:formatCode>General</c:formatCode>
                <c:ptCount val="4"/>
                <c:pt idx="0">
                  <c:v>33697.431999999972</c:v>
                </c:pt>
                <c:pt idx="1">
                  <c:v>47462.035099999972</c:v>
                </c:pt>
                <c:pt idx="2">
                  <c:v>19991.831400000003</c:v>
                </c:pt>
                <c:pt idx="3">
                  <c:v>44303.649599999946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A0-473F-B0E2-F4A9BA2944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560769736"/>
        <c:axId val="560774984"/>
      </c:barChart>
      <c:catAx>
        <c:axId val="56076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0774984"/>
        <c:crosses val="autoZero"/>
        <c:auto val="1"/>
        <c:lblAlgn val="ctr"/>
        <c:lblOffset val="100"/>
        <c:noMultiLvlLbl val="0"/>
      </c:catAx>
      <c:valAx>
        <c:axId val="560774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076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194310</xdr:colOff>
      <xdr:row>15</xdr:row>
      <xdr:rowOff>15240</xdr:rowOff>
    </xdr:from>
    <xdr:to>
      <xdr:col>8</xdr:col>
      <xdr:colOff>784860</xdr:colOff>
      <xdr:row>41</xdr:row>
      <xdr:rowOff>160020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243840</xdr:colOff>
      <xdr:row>16</xdr:row>
      <xdr:rowOff>175261</xdr:rowOff>
    </xdr:from>
    <xdr:to>
      <xdr:col>5</xdr:col>
      <xdr:colOff>426720</xdr:colOff>
      <xdr:row>19</xdr:row>
      <xdr:rowOff>60960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83280" y="3101341"/>
              <a:ext cx="2529840" cy="43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</xdr:row>
      <xdr:rowOff>53340</xdr:rowOff>
    </xdr:from>
    <xdr:to>
      <xdr:col>6</xdr:col>
      <xdr:colOff>640080</xdr:colOff>
      <xdr:row>17</xdr:row>
      <xdr:rowOff>53340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11</xdr:row>
      <xdr:rowOff>76200</xdr:rowOff>
    </xdr:from>
    <xdr:to>
      <xdr:col>14</xdr:col>
      <xdr:colOff>723900</xdr:colOff>
      <xdr:row>32</xdr:row>
      <xdr:rowOff>144780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60960</xdr:colOff>
      <xdr:row>18</xdr:row>
      <xdr:rowOff>68580</xdr:rowOff>
    </xdr:from>
    <xdr:to>
      <xdr:col>6</xdr:col>
      <xdr:colOff>670560</xdr:colOff>
      <xdr:row>45</xdr:row>
      <xdr:rowOff>30480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21</xdr:row>
      <xdr:rowOff>144781</xdr:rowOff>
    </xdr:from>
    <xdr:to>
      <xdr:col>3</xdr:col>
      <xdr:colOff>152400</xdr:colOff>
      <xdr:row>24</xdr:row>
      <xdr:rowOff>30480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30041"/>
              <a:ext cx="2529840" cy="43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563880</xdr:colOff>
      <xdr:row>13</xdr:row>
      <xdr:rowOff>7621</xdr:rowOff>
    </xdr:from>
    <xdr:to>
      <xdr:col>10</xdr:col>
      <xdr:colOff>15240</xdr:colOff>
      <xdr:row>18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1240" y="2529841"/>
              <a:ext cx="1828800" cy="94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rren" refreshedDate="45706.787659027781" createdVersion="6" refreshedVersion="6" minRefreshableVersion="3" recordCount="9994">
  <cacheSource type="worksheet">
    <worksheetSource name="Tableau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unt="1237">
        <s v="11/8/2016"/>
        <s v="6/12/2016"/>
        <s v="10/11/2015"/>
        <s v="6/9/2014"/>
        <s v="4/15/2017"/>
        <s v="12/5/2016"/>
        <s v="11/22/2015"/>
        <s v="11/11/2014"/>
        <s v="5/13/2014"/>
        <s v="8/27/2014"/>
        <s v="12/9/2016"/>
        <s v="7/16/2017"/>
        <s v="9/25/2015"/>
        <s v="1/16/2016"/>
        <s v="9/17/2015"/>
        <s v="10/19/2017"/>
        <s v="12/8/2016"/>
        <s v="12/27/2015"/>
        <s v="9/10/2017"/>
        <s v="7/17/2016"/>
        <s v="9/19/2017"/>
        <s v="3/11/2016"/>
        <s v="10/20/2014"/>
        <s v="6/20/2016"/>
        <s v="4/18/2015"/>
        <s v="12/11/2016"/>
        <s v="6/17/2016"/>
        <s v="11/24/2015"/>
        <s v="4/30/2015"/>
        <s v="12/5/2014"/>
        <s v="6/4/2016"/>
        <s v="9/18/2016"/>
        <s v="9/14/2017"/>
        <s v="4/26/2015"/>
        <s v="12/9/2017"/>
        <s v="11/26/2014"/>
        <s v="10/12/2014"/>
        <s v="9/3/2015"/>
        <s v="11/13/2017"/>
        <s v="5/28/2017"/>
        <s v="10/26/2017"/>
        <s v="4/5/2016"/>
        <s v="9/17/2016"/>
        <s v="1/31/2015"/>
        <s v="11/6/2017"/>
        <s v="11/9/2017"/>
        <s v="6/17/2017"/>
        <s v="9/6/2016"/>
        <s v="8/29/2016"/>
        <s v="12/1/2016"/>
        <s v="11/13/2015"/>
        <s v="11/23/2017"/>
        <s v="10/15/2015"/>
        <s v="12/25/2017"/>
        <s v="11/3/2016"/>
        <s v="8/25/2014"/>
        <s v="3/2/2015"/>
        <s v="4/5/2015"/>
        <s v="12/26/2014"/>
        <s v="9/20/2014"/>
        <s v="11/5/2017"/>
        <s v="11/6/2016"/>
        <s v="2/2/2017"/>
        <s v="10/13/2016"/>
        <s v="9/5/2016"/>
        <s v="9/18/2017"/>
        <s v="12/22/2017"/>
        <s v="9/7/2015"/>
        <s v="10/22/2014"/>
        <s v="3/13/2016"/>
        <s v="5/31/2015"/>
        <s v="5/28/2015"/>
        <s v="3/1/2014"/>
        <s v="11/20/2016"/>
        <s v="5/11/2016"/>
        <s v="12/28/2015"/>
        <s v="11/16/2016"/>
        <s v="11/7/2016"/>
        <s v="9/8/2014"/>
        <s v="8/5/2014"/>
        <s v="9/14/2014"/>
        <s v="4/21/2017"/>
        <s v="11/21/2015"/>
        <s v="12/15/2015"/>
        <s v="11/19/2014"/>
        <s v="11/28/2016"/>
        <s v="8/26/2014"/>
        <s v="7/16/2016"/>
        <s v="10/12/2015"/>
        <s v="10/31/2015"/>
        <s v="3/21/2014"/>
        <s v="7/6/2017"/>
        <s v="6/24/2017"/>
        <s v="8/3/2014"/>
        <s v="12/17/2017"/>
        <s v="6/3/2017"/>
        <s v="12/1/2017"/>
        <s v="2/9/2015"/>
        <s v="1/2/2015"/>
        <s v="10/28/2016"/>
        <s v="12/24/2015"/>
        <s v="8/9/2015"/>
        <s v="2/28/2015"/>
        <s v="9/13/2014"/>
        <s v="4/7/2017"/>
        <s v="11/12/2017"/>
        <s v="6/1/2014"/>
        <s v="12/10/2016"/>
        <s v="9/11/2016"/>
        <s v="11/28/2015"/>
        <s v="6/8/2017"/>
        <s v="9/19/2014"/>
        <s v="6/6/2016"/>
        <s v="11/10/2015"/>
        <s v="6/16/2017"/>
        <s v="1/22/2016"/>
        <s v="12/28/2017"/>
        <s v="7/30/2015"/>
        <s v="9/16/2017"/>
        <s v="10/13/2017"/>
        <s v="9/26/2015"/>
        <s v="11/2/2015"/>
        <s v="12/18/2016"/>
        <s v="11/19/2017"/>
        <s v="5/4/2015"/>
        <s v="12/30/2014"/>
        <s v="9/12/2016"/>
        <s v="9/27/2014"/>
        <s v="8/9/2014"/>
        <s v="12/28/2014"/>
        <s v="11/4/2014"/>
        <s v="4/23/2016"/>
        <s v="11/3/2017"/>
        <s v="8/30/2016"/>
        <s v="4/25/2016"/>
        <s v="9/1/2015"/>
        <s v="7/12/2014"/>
        <s v="6/22/2015"/>
        <s v="4/13/2014"/>
        <s v="12/20/2015"/>
        <s v="6/15/2017"/>
        <s v="7/8/2017"/>
        <s v="9/1/2016"/>
        <s v="4/8/2016"/>
        <s v="3/8/2017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s v="12/3/2015"/>
        <s v="11/24/2014"/>
        <s v="12/11/2017"/>
        <s v="9/21/2014"/>
        <s v="6/7/2014"/>
        <s v="6/30/2017"/>
        <s v="10/17/2017"/>
        <s v="9/8/2016"/>
        <s v="12/24/2014"/>
        <s v="4/16/2014"/>
        <s v="12/24/2017"/>
        <s v="12/8/2017"/>
        <s v="4/14/2016"/>
        <s v="3/4/2017"/>
        <s v="6/22/2014"/>
        <s v="8/21/2017"/>
        <s v="9/12/2014"/>
        <s v="10/1/2017"/>
        <s v="4/15/2016"/>
        <s v="12/19/2014"/>
        <s v="9/15/2017"/>
        <s v="1/20/2017"/>
        <s v="3/20/2017"/>
        <s v="4/1/2016"/>
        <s v="10/20/2017"/>
        <s v="12/13/2016"/>
        <s v="2/12/2014"/>
        <s v="9/26/2016"/>
        <s v="4/22/2016"/>
        <s v="1/17/2015"/>
        <s v="3/31/2017"/>
        <s v="12/16/2016"/>
        <s v="11/9/2014"/>
        <s v="7/12/2016"/>
        <s v="10/27/2016"/>
        <s v="6/26/2016"/>
        <s v="10/6/2014"/>
        <s v="7/22/2014"/>
        <s v="6/10/2017"/>
        <s v="10/29/2014"/>
        <s v="5/9/2016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s v="11/7/2015"/>
        <s v="9/7/2017"/>
        <s v="5/29/2016"/>
        <s v="7/10/2016"/>
        <s v="9/3/2017"/>
        <s v="12/7/2015"/>
        <s v="2/1/2014"/>
        <s v="7/14/2016"/>
        <s v="12/18/2015"/>
        <s v="5/11/2014"/>
        <s v="11/15/2015"/>
        <s v="9/11/2017"/>
        <s v="11/24/2017"/>
        <s v="6/29/2017"/>
        <s v="3/3/2014"/>
        <s v="6/10/2016"/>
        <s v="11/20/2017"/>
        <s v="12/7/2017"/>
        <s v="9/18/2015"/>
        <s v="7/20/2017"/>
        <s v="9/10/2015"/>
        <s v="7/3/2015"/>
        <s v="3/20/2016"/>
        <s v="1/9/2014"/>
        <s v="8/8/2014"/>
        <s v="3/15/2014"/>
        <s v="5/23/2014"/>
        <s v="4/28/2016"/>
        <s v="11/14/2017"/>
        <s v="8/18/2017"/>
        <s v="11/29/2015"/>
        <s v="5/19/2017"/>
        <s v="9/24/2017"/>
        <s v="10/4/2015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s v="11/4/2016"/>
        <s v="6/9/2017"/>
        <s v="12/5/2017"/>
        <s v="3/18/2017"/>
        <s v="11/19/2016"/>
        <s v="11/4/2017"/>
        <s v="7/5/2014"/>
        <s v="6/21/2014"/>
        <s v="3/28/2015"/>
        <s v="5/14/2015"/>
        <s v="9/2/2017"/>
        <s v="4/9/2015"/>
        <s v="12/2/2014"/>
        <s v="4/5/2014"/>
        <s v="7/1/2014"/>
        <s v="1/11/2014"/>
        <s v="6/2/2014"/>
        <s v="2/13/2016"/>
        <s v="12/15/2016"/>
        <s v="10/7/2014"/>
        <s v="7/7/2016"/>
        <s v="12/3/2016"/>
        <s v="1/21/2017"/>
        <s v="1/4/2014"/>
        <s v="8/27/2016"/>
        <s v="5/27/2014"/>
        <s v="10/2/2017"/>
        <s v="4/7/2016"/>
        <s v="12/29/2014"/>
        <s v="7/23/2017"/>
        <s v="8/31/2015"/>
        <s v="2/8/2015"/>
        <s v="1/13/2014"/>
        <s v="5/14/2014"/>
        <s v="5/19/2016"/>
        <s v="1/30/2017"/>
        <s v="6/29/2014"/>
        <s v="8/21/2015"/>
        <s v="10/3/2015"/>
        <s v="5/23/2015"/>
        <s v="3/17/2017"/>
        <s v="12/12/2015"/>
        <s v="9/21/2017"/>
        <s v="2/20/2017"/>
        <s v="8/18/2016"/>
        <s v="3/12/2016"/>
        <s v="4/22/2017"/>
        <s v="11/1/2014"/>
        <s v="2/3/2015"/>
        <s v="10/13/2014"/>
        <s v="5/14/2017"/>
        <s v="3/20/2015"/>
        <s v="9/15/2016"/>
        <s v="6/28/2014"/>
        <s v="6/20/2017"/>
        <s v="5/9/2014"/>
        <s v="7/23/2016"/>
        <s v="3/7/2016"/>
        <s v="11/20/2015"/>
        <s v="10/13/2015"/>
        <s v="1/1/2017"/>
        <s v="2/7/2014"/>
        <s v="5/28/2016"/>
        <s v="2/19/2016"/>
        <s v="4/10/2017"/>
        <s v="1/5/2016"/>
        <s v="1/10/2014"/>
        <s v="9/29/2016"/>
        <s v="4/6/2014"/>
        <s v="9/3/2016"/>
        <s v="10/19/2015"/>
        <s v="12/10/2014"/>
        <s v="8/25/2017"/>
        <s v="1/17/2016"/>
        <s v="9/17/2014"/>
        <s v="11/30/2017"/>
        <s v="10/9/2015"/>
        <s v="12/23/2017"/>
        <s v="10/22/2016"/>
        <s v="4/29/2014"/>
        <s v="4/25/2015"/>
        <s v="6/26/2017"/>
        <s v="10/14/2017"/>
        <s v="12/9/2014"/>
        <s v="11/10/2016"/>
        <s v="10/3/2016"/>
        <s v="9/9/2014"/>
        <s v="10/29/2017"/>
        <s v="4/10/2016"/>
        <s v="11/11/2017"/>
        <s v="11/27/2017"/>
        <s v="6/15/2014"/>
        <s v="3/5/2016"/>
        <s v="4/11/2015"/>
        <s v="10/5/2015"/>
        <s v="4/14/2017"/>
        <s v="12/13/2015"/>
        <s v="6/19/2016"/>
        <s v="5/29/2015"/>
        <s v="7/26/2015"/>
        <s v="11/28/2017"/>
        <s v="4/3/2017"/>
        <s v="5/15/2017"/>
        <s v="9/22/2015"/>
        <s v="9/22/2014"/>
        <s v="4/9/2017"/>
        <s v="1/16/2014"/>
        <s v="10/5/2017"/>
        <s v="7/9/2017"/>
        <s v="1/7/2017"/>
        <s v="12/9/2015"/>
        <s v="9/29/2017"/>
        <s v="3/10/2015"/>
        <s v="5/21/2017"/>
        <s v="3/29/2015"/>
        <s v="9/9/2016"/>
        <s v="8/26/2016"/>
        <s v="5/21/2014"/>
        <s v="10/28/2015"/>
        <s v="11/13/2016"/>
        <s v="7/31/2015"/>
        <s v="8/27/2015"/>
        <s v="11/6/2015"/>
        <s v="12/26/2017"/>
        <s v="8/1/2017"/>
        <s v="12/21/2015"/>
        <s v="7/6/2015"/>
        <s v="4/27/2015"/>
        <s v="6/16/2015"/>
        <s v="1/11/2016"/>
        <s v="7/11/2014"/>
        <s v="6/13/2015"/>
        <s v="10/12/2017"/>
        <s v="3/8/2016"/>
        <s v="4/4/2015"/>
        <s v="12/10/2017"/>
        <s v="11/24/2016"/>
        <s v="3/23/2015"/>
        <s v="4/16/2015"/>
        <s v="10/1/2016"/>
        <s v="9/28/2017"/>
        <s v="7/25/2015"/>
        <s v="11/12/2016"/>
        <s v="9/23/2017"/>
        <s v="3/1/2016"/>
        <s v="8/12/2016"/>
        <s v="6/4/2017"/>
        <s v="12/6/2015"/>
        <s v="6/25/2014"/>
        <s v="6/14/2016"/>
        <s v="12/18/2017"/>
        <s v="7/22/2016"/>
        <s v="9/4/2015"/>
        <s v="1/20/2014"/>
        <s v="4/12/2016"/>
        <s v="12/6/2016"/>
        <s v="6/5/2016"/>
        <s v="9/29/2014"/>
        <s v="5/8/2015"/>
        <s v="12/31/2016"/>
        <s v="12/20/2014"/>
        <s v="7/2/2016"/>
        <s v="9/1/2014"/>
        <s v="5/4/2014"/>
        <s v="3/10/2014"/>
        <s v="4/21/2014"/>
        <s v="10/22/2015"/>
        <s v="8/22/2015"/>
        <s v="12/27/2014"/>
        <s v="4/24/2016"/>
        <s v="1/14/2017"/>
        <s v="2/26/2017"/>
        <s v="9/15/2015"/>
        <s v="7/18/2016"/>
        <s v="9/9/2017"/>
        <s v="12/4/2016"/>
        <s v="8/11/2014"/>
        <s v="2/15/2016"/>
        <s v="12/12/2014"/>
        <s v="7/4/2015"/>
        <s v="3/10/2017"/>
        <s v="12/24/2016"/>
        <s v="10/23/2017"/>
        <s v="7/7/2017"/>
        <s v="4/21/2016"/>
        <s v="5/26/2016"/>
        <s v="5/2/2016"/>
        <s v="11/22/2016"/>
        <s v="5/25/2015"/>
        <s v="12/23/2016"/>
        <s v="9/19/2015"/>
        <s v="7/3/2017"/>
        <s v="9/24/2016"/>
        <s v="2/3/2017"/>
        <s v="3/3/2017"/>
        <s v="10/9/2017"/>
        <s v="9/28/2014"/>
        <s v="6/14/2015"/>
        <s v="3/30/2016"/>
        <s v="10/15/2017"/>
        <s v="5/23/2016"/>
        <s v="6/2/2017"/>
        <s v="2/16/2014"/>
        <s v="5/6/2014"/>
        <s v="5/16/2016"/>
        <s v="4/2/2017"/>
        <s v="1/2/2017"/>
        <s v="3/17/2014"/>
        <s v="10/3/2014"/>
        <s v="3/28/2016"/>
        <s v="5/4/2017"/>
        <s v="5/5/2016"/>
        <s v="4/26/2017"/>
        <s v="9/26/2014"/>
        <s v="11/10/2017"/>
        <s v="3/7/2017"/>
        <s v="4/1/2014"/>
        <s v="9/14/2015"/>
        <s v="8/4/2014"/>
        <s v="2/5/2016"/>
        <s v="11/1/2016"/>
        <s v="4/19/2016"/>
        <s v="9/2/2016"/>
        <s v="9/25/2016"/>
        <s v="7/9/2016"/>
        <s v="6/30/2014"/>
        <s v="1/28/2017"/>
        <s v="9/21/2015"/>
        <s v="12/26/2016"/>
        <s v="4/12/2017"/>
        <s v="12/19/2017"/>
        <s v="8/5/2017"/>
        <s v="10/1/2015"/>
        <s v="6/13/2017"/>
        <s v="4/23/2014"/>
        <s v="5/1/2015"/>
        <s v="7/19/2015"/>
        <s v="11/26/2016"/>
        <s v="6/12/2017"/>
        <s v="8/17/2015"/>
        <s v="12/1/2015"/>
        <s v="5/16/2015"/>
        <s v="9/24/2015"/>
        <s v="7/11/2017"/>
        <s v="3/19/2017"/>
        <s v="12/2/2016"/>
        <s v="10/14/2016"/>
        <s v="11/27/2014"/>
        <s v="11/3/2015"/>
        <s v="11/29/2014"/>
        <s v="4/30/2017"/>
        <s v="10/30/2017"/>
        <s v="12/17/2014"/>
        <s v="9/4/2017"/>
        <s v="10/17/2016"/>
        <s v="8/1/2015"/>
        <s v="9/12/2017"/>
        <s v="2/3/2014"/>
        <s v="2/11/2017"/>
        <s v="4/16/2017"/>
        <s v="3/26/2015"/>
        <s v="8/31/2017"/>
        <s v="2/10/2017"/>
        <s v="10/29/2016"/>
        <s v="3/11/2014"/>
        <s v="2/4/2014"/>
        <s v="12/31/2014"/>
        <s v="11/23/2015"/>
        <s v="7/6/2014"/>
        <s v="5/3/2014"/>
        <s v="10/16/2017"/>
        <s v="2/6/2015"/>
        <s v="4/9/2016"/>
        <s v="4/4/2014"/>
        <s v="9/5/2017"/>
        <s v="11/9/2015"/>
        <s v="3/4/2014"/>
        <s v="3/19/2015"/>
        <s v="6/11/2017"/>
        <s v="11/23/2014"/>
        <s v="12/15/2014"/>
        <s v="2/27/2016"/>
        <s v="5/12/2016"/>
        <s v="6/23/2015"/>
        <s v="10/19/2014"/>
        <s v="3/24/2015"/>
        <s v="5/8/2017"/>
        <s v="5/8/2016"/>
        <s v="5/26/2014"/>
        <s v="3/15/2016"/>
        <s v="8/10/2015"/>
        <s v="9/10/2016"/>
        <s v="12/19/2015"/>
        <s v="11/16/2015"/>
        <s v="6/21/2017"/>
        <s v="11/1/2015"/>
        <s v="8/29/2014"/>
        <s v="11/18/2017"/>
        <s v="5/12/2014"/>
        <s v="1/10/2015"/>
        <s v="3/22/2016"/>
        <s v="12/11/2015"/>
        <s v="5/18/2016"/>
        <s v="9/7/2014"/>
        <s v="4/24/2017"/>
        <s v="8/16/2014"/>
        <s v="3/14/2016"/>
        <s v="6/3/2014"/>
        <s v="7/13/2015"/>
        <s v="2/2/2014"/>
        <s v="1/30/2015"/>
        <s v="9/8/2017"/>
        <s v="10/7/2017"/>
        <s v="4/30/2016"/>
        <s v="4/29/2017"/>
        <s v="2/7/2016"/>
        <s v="7/29/2017"/>
        <s v="6/6/2014"/>
        <s v="8/13/2016"/>
        <s v="4/25/2014"/>
        <s v="12/2/2017"/>
        <s v="12/8/2015"/>
        <s v="1/5/2014"/>
        <s v="9/5/2015"/>
        <s v="8/4/2016"/>
        <s v="3/22/2014"/>
        <s v="3/2/2017"/>
        <s v="11/27/2016"/>
        <s v="4/28/2014"/>
        <s v="11/11/2016"/>
        <s v="7/9/2015"/>
        <s v="9/22/2017"/>
        <s v="2/15/2015"/>
        <s v="9/30/2014"/>
        <s v="12/1/2014"/>
        <s v="12/8/2014"/>
        <s v="8/8/2016"/>
        <s v="12/25/2016"/>
        <s v="2/11/2016"/>
        <s v="6/4/2015"/>
        <s v="5/25/2014"/>
        <s v="2/16/2016"/>
        <s v="12/22/2016"/>
        <s v="2/8/2016"/>
        <s v="5/18/2014"/>
        <s v="11/5/2015"/>
        <s v="2/19/2017"/>
        <s v="8/1/2014"/>
        <s v="1/12/2017"/>
        <s v="7/20/2015"/>
        <s v="6/13/2014"/>
        <s v="5/12/2017"/>
        <s v="3/26/2017"/>
        <s v="11/12/2014"/>
        <s v="6/25/2015"/>
        <s v="7/21/2014"/>
        <s v="11/21/2017"/>
        <s v="6/4/2014"/>
        <s v="3/10/2016"/>
        <s v="3/25/2017"/>
        <s v="12/29/2017"/>
        <s v="3/28/2017"/>
        <s v="3/5/2015"/>
        <s v="1/19/2017"/>
        <s v="10/21/2014"/>
        <s v="3/14/2014"/>
        <s v="12/31/2015"/>
        <s v="10/3/2017"/>
        <s v="6/29/2016"/>
        <s v="8/20/2016"/>
        <s v="5/17/2016"/>
        <s v="11/15/2016"/>
        <s v="1/15/2014"/>
        <s v="11/8/2015"/>
        <s v="10/30/2015"/>
        <s v="8/17/2017"/>
        <s v="7/8/2016"/>
        <s v="3/9/2017"/>
        <s v="6/9/2016"/>
        <s v="3/16/2017"/>
        <s v="8/6/2017"/>
        <s v="8/29/2017"/>
        <s v="5/6/2017"/>
        <s v="12/14/2014"/>
        <s v="10/18/2014"/>
        <s v="12/14/2015"/>
        <s v="12/3/2014"/>
        <s v="11/25/2014"/>
        <s v="2/24/2017"/>
        <s v="6/25/2017"/>
        <s v="2/6/2014"/>
        <s v="4/11/2017"/>
        <s v="8/3/2017"/>
        <s v="11/15/2014"/>
        <s v="8/20/2017"/>
        <s v="3/13/2015"/>
        <s v="11/26/2015"/>
        <s v="1/23/2015"/>
        <s v="6/18/2015"/>
        <s v="10/2/2015"/>
        <s v="8/17/2014"/>
        <s v="7/11/2015"/>
        <s v="10/31/2014"/>
        <s v="4/13/2015"/>
        <s v="7/21/2016"/>
        <s v="11/7/2017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s v="1/7/2016"/>
        <s v="3/13/2017"/>
        <s v="1/27/2017"/>
        <s v="7/30/2016"/>
        <s v="10/15/2016"/>
        <s v="5/7/2016"/>
        <s v="8/10/2017"/>
        <s v="11/28/2014"/>
        <s v="9/6/2015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s v="2/6/2017"/>
        <s v="11/14/2016"/>
        <s v="9/17/2017"/>
        <s v="12/20/2017"/>
        <s v="3/6/2015"/>
        <s v="6/27/2014"/>
        <s v="11/17/2017"/>
        <s v="6/1/2017"/>
        <s v="1/8/2017"/>
        <s v="4/20/2015"/>
        <s v="8/6/2015"/>
        <s v="12/23/2015"/>
        <s v="12/25/2015"/>
        <s v="3/21/2017"/>
        <s v="8/23/2014"/>
        <s v="8/19/2014"/>
        <s v="7/26/2014"/>
        <s v="2/22/2016"/>
        <s v="9/23/2016"/>
        <s v="1/24/2017"/>
        <s v="5/6/2016"/>
        <s v="3/17/2016"/>
        <s v="11/14/2015"/>
        <s v="8/14/2017"/>
        <s v="4/1/2017"/>
        <s v="9/27/2016"/>
        <s v="3/23/2017"/>
        <s v="6/7/2015"/>
        <s v="12/29/2016"/>
        <s v="4/18/2016"/>
        <s v="6/11/2016"/>
        <s v="5/13/2017"/>
        <s v="3/25/2014"/>
        <s v="11/18/2014"/>
        <s v="7/17/2017"/>
        <s v="5/22/2016"/>
        <s v="10/31/2016"/>
        <s v="11/5/2016"/>
        <s v="8/15/2017"/>
        <s v="12/3/2017"/>
        <s v="8/28/2017"/>
        <s v="12/13/2014"/>
        <s v="6/16/2014"/>
        <s v="6/22/2017"/>
        <s v="7/25/2014"/>
        <s v="7/2/2015"/>
        <s v="11/18/2016"/>
        <s v="9/5/2014"/>
        <s v="5/2/2017"/>
        <s v="4/6/2015"/>
        <s v="10/24/2014"/>
        <s v="1/27/2015"/>
        <s v="7/16/2015"/>
        <s v="8/16/2015"/>
        <s v="9/14/2016"/>
        <s v="10/8/2016"/>
        <s v="3/17/2015"/>
        <s v="11/1/2017"/>
        <s v="12/27/2017"/>
        <s v="11/22/2014"/>
        <s v="1/26/2014"/>
        <s v="4/23/2017"/>
        <s v="12/16/2014"/>
        <s v="3/4/2016"/>
        <s v="4/26/2014"/>
        <s v="10/22/2017"/>
        <s v="7/5/2015"/>
        <s v="8/15/2015"/>
        <s v="2/20/2015"/>
        <s v="4/17/2016"/>
        <s v="8/16/2016"/>
        <s v="5/1/2016"/>
        <s v="8/25/2015"/>
        <s v="11/12/2015"/>
        <s v="12/4/2017"/>
        <s v="8/28/2016"/>
        <s v="10/15/2014"/>
        <s v="3/18/2014"/>
        <s v="5/24/2014"/>
        <s v="12/4/2014"/>
        <s v="8/26/2017"/>
        <s v="12/6/2014"/>
        <s v="10/4/2014"/>
        <s v="2/13/2017"/>
        <s v="7/2/2014"/>
        <s v="2/21/2015"/>
        <s v="2/25/2016"/>
        <s v="6/20/2015"/>
        <s v="8/7/2017"/>
        <s v="12/4/2015"/>
        <s v="6/8/2014"/>
        <s v="4/17/2015"/>
        <s v="1/15/2017"/>
        <s v="4/2/2015"/>
        <s v="7/17/2015"/>
        <s v="10/9/2016"/>
        <s v="4/12/2014"/>
        <s v="10/25/2016"/>
        <s v="5/12/2015"/>
        <s v="9/25/2014"/>
        <s v="1/26/2017"/>
        <s v="5/18/2017"/>
        <s v="12/27/2016"/>
        <s v="4/8/2017"/>
        <s v="6/2/2016"/>
        <s v="7/25/2017"/>
        <s v="8/12/2017"/>
        <s v="8/13/2017"/>
        <s v="1/21/2016"/>
        <s v="1/15/2016"/>
        <s v="2/21/2014"/>
        <s v="1/30/2016"/>
        <s v="10/18/2016"/>
        <s v="11/2/2017"/>
        <s v="3/30/2014"/>
        <s v="1/4/2016"/>
        <s v="9/12/2015"/>
        <s v="6/27/2016"/>
        <s v="11/23/2016"/>
        <s v="9/2/2014"/>
        <s v="7/10/2017"/>
        <s v="8/8/2015"/>
        <s v="12/14/2017"/>
        <s v="6/27/2017"/>
        <s v="12/16/2017"/>
        <s v="5/7/2015"/>
        <s v="6/12/2015"/>
        <s v="5/25/2016"/>
        <s v="2/21/2016"/>
        <s v="10/2/2016"/>
        <s v="3/11/2017"/>
        <s v="5/17/2014"/>
        <s v="4/17/2017"/>
        <s v="8/23/2016"/>
        <s v="8/24/2014"/>
        <s v="3/24/2016"/>
        <s v="11/21/2016"/>
        <s v="6/11/2015"/>
        <s v="10/6/2017"/>
        <s v="8/28/2015"/>
        <s v="1/3/2016"/>
        <s v="7/20/2014"/>
        <s v="5/27/2017"/>
        <s v="1/28/2014"/>
        <s v="2/9/2017"/>
        <s v="3/3/2016"/>
        <s v="8/23/2015"/>
        <s v="4/27/2017"/>
        <s v="6/7/2016"/>
        <s v="3/21/2016"/>
        <s v="11/7/2014"/>
        <s v="3/12/2017"/>
        <s v="7/22/2017"/>
        <s v="7/10/2015"/>
        <s v="11/10/2014"/>
        <s v="1/9/2016"/>
        <s v="12/23/2014"/>
        <s v="10/2/2014"/>
        <s v="9/1/2017"/>
        <s v="2/1/2016"/>
        <s v="10/27/2017"/>
        <s v="10/11/2014"/>
        <s v="5/22/2014"/>
        <s v="7/15/2014"/>
        <s v="10/30/2016"/>
        <s v="8/15/2014"/>
        <s v="9/11/2015"/>
        <s v="7/23/2015"/>
        <s v="8/13/2015"/>
        <s v="8/17/2016"/>
        <s v="9/23/2014"/>
        <s v="7/19/2014"/>
        <s v="1/31/2014"/>
        <s v="7/9/2014"/>
        <s v="3/25/2016"/>
        <s v="7/1/2017"/>
        <s v="11/21/2014"/>
        <s v="10/17/2015"/>
        <s v="9/20/2016"/>
        <s v="9/27/2015"/>
        <s v="7/29/2016"/>
        <s v="8/6/2016"/>
        <s v="10/7/2016"/>
        <s v="3/16/2014"/>
        <s v="3/1/2015"/>
        <s v="2/20/2016"/>
        <s v="11/25/2016"/>
        <s v="12/14/2016"/>
        <s v="8/31/2014"/>
        <s v="4/7/2014"/>
        <s v="11/30/2016"/>
        <s v="6/20/2014"/>
        <s v="12/20/2016"/>
        <s v="8/9/2016"/>
        <s v="4/10/2015"/>
        <s v="6/24/2016"/>
        <s v="4/18/2014"/>
        <s v="3/29/2016"/>
        <s v="3/23/2014"/>
        <s v="7/3/2016"/>
        <s v="12/10/2015"/>
        <s v="11/29/2016"/>
        <s v="9/22/2016"/>
        <s v="5/3/2017"/>
        <s v="3/12/2015"/>
        <s v="6/13/2016"/>
        <s v="12/5/2015"/>
        <s v="11/19/2015"/>
        <s v="11/22/2017"/>
        <s v="3/6/2017"/>
        <s v="2/29/2016"/>
        <s v="2/25/2017"/>
        <s v="12/17/2016"/>
        <s v="8/6/2014"/>
        <s v="4/11/2014"/>
        <s v="5/3/2015"/>
        <s v="2/16/2017"/>
        <s v="11/16/2014"/>
        <s v="9/4/2016"/>
        <s v="2/27/2015"/>
        <s v="1/27/2014"/>
        <s v="3/5/2017"/>
        <s v="5/7/2017"/>
        <s v="4/8/2014"/>
        <s v="10/28/2014"/>
        <s v="11/25/2017"/>
        <s v="6/6/2017"/>
        <s v="2/17/2017"/>
        <s v="7/27/2014"/>
        <s v="10/23/2015"/>
        <s v="6/15/2015"/>
        <s v="1/29/2017"/>
        <s v="5/1/2017"/>
        <s v="1/3/2015"/>
        <s v="6/5/2017"/>
        <s v="7/18/2017"/>
        <s v="6/28/2016"/>
        <s v="6/1/2015"/>
        <s v="2/22/2015"/>
        <s v="12/15/2017"/>
        <s v="11/3/2014"/>
        <s v="3/8/2015"/>
        <s v="12/22/2015"/>
        <s v="8/11/2017"/>
        <s v="12/12/2016"/>
        <s v="11/15/2017"/>
        <s v="5/16/2017"/>
        <s v="5/2/2015"/>
        <s v="5/11/2017"/>
        <s v="7/27/2017"/>
        <s v="12/30/2016"/>
        <s v="5/19/2014"/>
        <s v="4/16/2016"/>
        <s v="3/14/2015"/>
        <s v="7/1/2016"/>
        <s v="6/16/2016"/>
        <s v="7/8/2015"/>
        <s v="5/5/2014"/>
        <s v="11/30/2014"/>
        <s v="2/18/2015"/>
        <s v="9/30/2016"/>
        <s v="1/5/2015"/>
        <s v="7/5/2017"/>
        <s v="4/4/2016"/>
        <s v="3/26/2014"/>
        <s v="10/28/2017"/>
        <s v="5/17/2015"/>
        <s v="8/23/2017"/>
        <s v="8/22/2014"/>
        <s v="10/4/2016"/>
        <s v="10/26/2014"/>
        <s v="2/14/2015"/>
        <s v="1/25/2016"/>
        <s v="5/20/2017"/>
        <s v="10/25/2015"/>
        <s v="7/7/2014"/>
        <s v="8/19/2017"/>
        <s v="11/17/2015"/>
        <s v="5/3/2016"/>
        <s v="6/19/2015"/>
        <s v="7/4/2016"/>
        <s v="8/7/2015"/>
        <s v="3/24/2014"/>
        <s v="6/18/2017"/>
        <s v="5/23/2017"/>
        <s v="2/20/2014"/>
        <s v="11/2/2014"/>
        <s v="10/10/2014"/>
        <s v="3/30/2017"/>
        <s v="7/12/2015"/>
        <s v="7/13/2014"/>
        <s v="9/26/2017"/>
        <s v="4/19/2014"/>
        <s v="6/9/2015"/>
        <s v="5/26/2015"/>
        <s v="1/24/2016"/>
        <s v="8/2/2015"/>
        <s v="5/30/2014"/>
        <s v="4/26/2016"/>
        <s v="1/10/2016"/>
        <s v="7/31/2016"/>
        <s v="3/27/2017"/>
        <s v="12/17/2015"/>
        <s v="10/10/2015"/>
        <s v="4/24/2015"/>
        <s v="3/9/2015"/>
        <s v="7/8/2014"/>
        <s v="7/13/2017"/>
        <s v="4/7/2015"/>
        <s v="1/13/2015"/>
        <s v="10/14/2014"/>
        <s v="1/2/2016"/>
        <s v="3/15/2015"/>
        <s v="1/6/2017"/>
        <s v="3/7/2014"/>
        <s v="9/3/2014"/>
        <s v="1/31/2016"/>
        <s v="5/24/2016"/>
        <s v="4/30/2014"/>
        <s v="9/8/2015"/>
        <s v="4/3/2016"/>
        <s v="4/25/2017"/>
        <s v="4/20/2014"/>
        <s v="8/4/2017"/>
        <s v="11/17/2016"/>
        <s v="6/21/2015"/>
        <s v="7/30/2014"/>
        <s v="5/27/2016"/>
        <s v="9/13/2015"/>
        <s v="5/5/2017"/>
        <s v="5/10/2014"/>
        <s v="1/12/2015"/>
        <s v="6/14/2014"/>
        <s v="6/21/2016"/>
        <s v="8/22/2017"/>
        <s v="8/2/2016"/>
        <s v="5/21/2015"/>
        <s v="1/3/2017"/>
        <s v="9/30/2017"/>
        <s v="1/16/2017"/>
        <s v="12/7/2014"/>
        <s v="8/21/2016"/>
        <s v="1/6/2014"/>
        <s v="1/4/2015"/>
        <s v="1/18/2014"/>
        <s v="10/24/2015"/>
        <s v="8/14/2016"/>
        <s v="2/18/2017"/>
        <s v="8/24/2017"/>
        <s v="3/31/2016"/>
        <s v="4/28/2017"/>
        <s v="1/19/2014"/>
        <s v="2/14/2014"/>
        <s v="10/8/2017"/>
        <s v="10/8/2015"/>
        <s v="2/24/2014"/>
        <s v="5/30/2015"/>
        <s v="3/31/2015"/>
        <s v="5/22/2017"/>
        <s v="12/19/2016"/>
        <s v="10/4/2017"/>
        <s v="2/2/2016"/>
        <s v="10/24/2016"/>
        <s v="2/11/2014"/>
        <s v="12/21/2014"/>
        <s v="5/15/2015"/>
        <s v="5/28/2014"/>
        <s v="7/28/2016"/>
        <s v="4/2/2014"/>
        <s v="7/28/2014"/>
        <s v="3/29/2017"/>
        <s v="2/3/2016"/>
        <s v="8/11/2015"/>
        <s v="11/8/2014"/>
        <s v="2/25/2015"/>
        <s v="8/31/2016"/>
        <s v="8/20/2014"/>
        <s v="2/6/2016"/>
        <s v="5/2/2014"/>
        <s v="7/18/2015"/>
        <s v="3/27/2015"/>
        <s v="9/10/2014"/>
        <s v="8/5/2015"/>
        <s v="4/29/2015"/>
        <s v="10/16/2014"/>
        <s v="7/19/2016"/>
        <s v="12/30/2015"/>
        <s v="10/5/2014"/>
        <s v="4/19/2015"/>
        <s v="2/4/2016"/>
        <s v="6/15/2016"/>
        <s v="3/2/2014"/>
        <s v="2/18/2014"/>
        <s v="9/20/2017"/>
        <s v="10/25/2014"/>
        <s v="10/18/2015"/>
        <s v="12/22/2014"/>
        <s v="8/3/2016"/>
        <s v="3/19/2014"/>
        <s v="8/2/2014"/>
        <s v="4/4/2017"/>
        <s v="12/13/2017"/>
        <s v="7/27/2015"/>
        <s v="2/23/2016"/>
        <s v="10/6/2016"/>
        <s v="4/22/2015"/>
        <s v="9/16/2014"/>
        <s v="9/11/2014"/>
        <s v="6/17/2014"/>
        <s v="10/29/2015"/>
        <s v="3/7/2015"/>
        <s v="1/30/2014"/>
        <s v="2/7/2015"/>
        <s v="10/31/2017"/>
        <s v="5/30/2017"/>
        <s v="3/30/2015"/>
        <s v="8/29/2015"/>
        <s v="1/14/2014"/>
        <s v="3/21/2015"/>
        <s v="9/15/2014"/>
        <s v="7/24/2015"/>
        <s v="2/23/2014"/>
        <s v="6/5/2015"/>
        <s v="5/7/2014"/>
        <s v="2/5/2017"/>
        <s v="5/10/2016"/>
        <s v="8/7/2016"/>
        <s v="4/21/2015"/>
        <s v="1/13/2017"/>
        <s v="9/6/2014"/>
        <s v="1/19/2015"/>
        <s v="5/25/2017"/>
        <s v="11/5/2014"/>
        <s v="5/20/2015"/>
        <s v="7/4/2014"/>
        <s v="2/16/2015"/>
        <s v="7/24/2016"/>
        <s v="8/12/2014"/>
        <s v="6/18/2016"/>
        <s v="1/8/2016"/>
        <s v="12/16/2015"/>
        <s v="10/17/2014"/>
        <s v="5/24/2015"/>
        <s v="7/24/2017"/>
        <s v="12/6/2017"/>
        <s v="10/16/2015"/>
        <s v="6/28/2015"/>
        <s v="9/16/2016"/>
        <s v="5/26/2017"/>
        <s v="2/4/2017"/>
        <s v="1/9/2015"/>
        <s v="8/19/2016"/>
        <s v="8/1/2016"/>
        <s v="10/9/2014"/>
        <s v="5/13/2015"/>
        <s v="4/22/2014"/>
        <s v="2/12/2016"/>
        <s v="1/9/2017"/>
        <s v="8/16/2017"/>
        <s v="1/14/2016"/>
        <s v="10/10/2016"/>
        <s v="1/23/2016"/>
        <s v="2/10/2015"/>
        <s v="3/29/2014"/>
        <s v="10/16/2016"/>
        <s v="9/13/2016"/>
        <s v="11/29/2017"/>
        <s v="2/15/2014"/>
        <s v="7/14/2017"/>
        <s v="11/20/2014"/>
        <s v="2/22/2014"/>
        <s v="4/15/2014"/>
        <s v="1/7/2014"/>
        <s v="9/13/2017"/>
        <s v="10/8/2014"/>
        <s v="7/2/2017"/>
        <s v="1/6/2015"/>
        <s v="4/13/2016"/>
        <s v="2/14/2016"/>
        <s v="5/16/2014"/>
        <s v="1/24/2015"/>
        <s v="3/28/2014"/>
        <s v="7/14/2015"/>
        <s v="5/31/2014"/>
        <s v="1/3/2014"/>
        <s v="7/20/2016"/>
        <s v="9/20/2015"/>
        <s v="10/20/2015"/>
        <s v="11/8/2017"/>
        <s v="5/22/2015"/>
        <s v="3/9/2016"/>
        <s v="6/30/2016"/>
        <s v="5/10/2015"/>
        <s v="5/9/2017"/>
        <s v="7/26/2017"/>
        <s v="8/11/2016"/>
        <s v="4/6/2017"/>
        <s v="3/14/2017"/>
        <s v="3/6/2016"/>
        <s v="8/30/2014"/>
        <s v="3/5/2014"/>
        <s v="3/27/2016"/>
        <s v="4/2/2016"/>
        <s v="1/28/2016"/>
        <s v="11/9/2016"/>
        <s v="10/24/2017"/>
        <s v="10/1/2014"/>
        <s v="2/23/2015"/>
        <s v="4/6/2016"/>
        <s v="5/8/2014"/>
        <s v="2/9/2016"/>
        <s v="5/31/2016"/>
        <s v="1/26/2015"/>
        <s v="10/10/2017"/>
        <s v="7/12/2017"/>
        <s v="5/18/2015"/>
        <s v="2/28/2016"/>
        <s v="1/23/2014"/>
        <s v="6/8/2015"/>
        <s v="2/8/2014"/>
        <s v="11/11/2015"/>
        <s v="2/21/2017"/>
        <s v="9/16/2015"/>
        <s v="6/24/2014"/>
        <s v="10/27/2014"/>
        <s v="2/27/2014"/>
        <s v="8/5/2016"/>
        <s v="2/17/2014"/>
        <s v="5/11/2015"/>
        <s v="4/14/2015"/>
        <s v="1/28/2015"/>
        <s v="6/10/2014"/>
        <s v="10/11/2016"/>
        <s v="6/18/2014"/>
        <s v="2/28/2017"/>
        <s v="5/9/2015"/>
        <s v="11/6/2014"/>
        <s v="12/29/2015"/>
        <s v="4/3/2014"/>
        <s v="6/3/2016"/>
        <s v="4/12/2015"/>
        <s v="1/21/2014"/>
      </sharedItems>
    </cacheField>
    <cacheField name="Ship Date" numFmtId="0">
      <sharedItems count="1334">
        <s v="11/11/2016"/>
        <s v="6/16/2016"/>
        <s v="10/18/2015"/>
        <s v="6/14/2014"/>
        <s v="4/20/2017"/>
        <s v="12/10/2016"/>
        <s v="11/26/2015"/>
        <s v="11/18/2014"/>
        <s v="5/15/2014"/>
        <s v="9/1/2014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s v="5/5/2015"/>
        <s v="12/10/2014"/>
        <s v="6/6/2016"/>
        <s v="9/23/2016"/>
        <s v="9/17/2017"/>
        <s v="5/2/2015"/>
        <s v="12/11/2017"/>
        <s v="12/1/2014"/>
        <s v="6/15/2016"/>
        <s v="10/16/2014"/>
        <s v="9/8/2015"/>
        <s v="11/16/2017"/>
        <s v="5/30/2017"/>
        <s v="11/2/2017"/>
        <s v="4/10/2016"/>
        <s v="9/22/2016"/>
        <s v="2/5/2015"/>
        <s v="11/12/2017"/>
        <s v="11/11/2017"/>
        <s v="6/20/2017"/>
        <s v="9/11/2016"/>
        <s v="9/2/2016"/>
        <s v="12/4/2016"/>
        <s v="11/17/2015"/>
        <s v="11/28/2017"/>
        <s v="10/20/2015"/>
        <s v="12/30/2017"/>
        <s v="11/10/2016"/>
        <s v="8/27/2014"/>
        <s v="3/6/2015"/>
        <s v="4/10/2015"/>
        <s v="12/28/2014"/>
        <s v="9/25/2014"/>
        <s v="2/5/2017"/>
        <s v="10/19/2016"/>
        <s v="9/7/2016"/>
        <s v="12/27/2017"/>
        <s v="9/12/2015"/>
        <s v="10/28/2014"/>
        <s v="12/9/2016"/>
        <s v="3/16/2016"/>
        <s v="6/2/2015"/>
        <s v="6/3/2015"/>
        <s v="3/6/2014"/>
        <s v="11/24/2016"/>
        <s v="5/12/2016"/>
        <s v="11/20/2016"/>
        <s v="9/12/2014"/>
        <s v="8/9/2014"/>
        <s v="9/19/2014"/>
        <s v="4/25/2017"/>
        <s v="11/23/2015"/>
        <s v="12/19/2015"/>
        <s v="12/9/2014"/>
        <s v="11/24/2014"/>
        <s v="12/2/2016"/>
        <s v="8/30/2014"/>
        <s v="10/14/2015"/>
        <s v="11/6/2015"/>
        <s v="3/25/2014"/>
        <s v="11/13/2017"/>
        <s v="7/13/2017"/>
        <s v="6/29/2017"/>
        <s v="8/5/2014"/>
        <s v="12/21/2017"/>
        <s v="6/7/2017"/>
        <s v="12/14/2017"/>
        <s v="12/7/2017"/>
        <s v="2/13/2015"/>
        <s v="1/9/2015"/>
        <s v="11/1/2016"/>
        <s v="12/27/2015"/>
        <s v="8/16/2015"/>
        <s v="3/4/2015"/>
        <s v="9/17/2014"/>
        <s v="4/12/2017"/>
        <s v="6/9/2016"/>
        <s v="6/6/2014"/>
        <s v="12/15/2016"/>
        <s v="9/17/2016"/>
        <s v="12/4/2015"/>
        <s v="12/3/2017"/>
        <s v="6/12/2017"/>
        <s v="9/21/2014"/>
        <s v="6/13/2016"/>
        <s v="11/15/2015"/>
        <s v="1/28/2016"/>
        <s v="12/13/2017"/>
        <s v="1/2/2018"/>
        <s v="7/31/2015"/>
        <s v="10/17/2017"/>
        <s v="9/28/2015"/>
        <s v="10/2/2015"/>
        <s v="12/20/2016"/>
        <s v="11/3/2016"/>
        <s v="11/23/2017"/>
        <s v="5/9/2015"/>
        <s v="1/4/2015"/>
        <s v="4/17/2017"/>
        <s v="9/14/2016"/>
        <s v="10/3/2014"/>
        <s v="8/16/2014"/>
        <s v="12/30/2014"/>
        <s v="11/9/2014"/>
        <s v="9/24/2014"/>
        <s v="4/27/2016"/>
        <s v="11/5/2017"/>
        <s v="9/1/2016"/>
        <s v="4/29/2016"/>
        <s v="9/4/2015"/>
        <s v="7/17/2014"/>
        <s v="6/26/2015"/>
        <s v="4/17/2014"/>
        <s v="12/24/2015"/>
        <s v="6/19/2017"/>
        <s v="7/12/2017"/>
        <s v="9/3/2016"/>
        <s v="4/13/2016"/>
        <s v="4/28/2016"/>
        <s v="3/11/2017"/>
        <s v="10/1/2017"/>
        <s v="9/29/2014"/>
        <s v="10/21/2016"/>
        <s v="6/4/2017"/>
        <s v="7/27/2014"/>
        <s v="10/1/2016"/>
        <s v="9/1/2017"/>
        <s v="10/29/2016"/>
        <s v="6/29/2015"/>
        <s v="12/2/2015"/>
        <s v="12/7/2015"/>
        <s v="11/26/2014"/>
        <s v="12/15/2017"/>
        <s v="9/23/2014"/>
        <s v="6/10/2014"/>
        <s v="7/5/2017"/>
        <s v="10/19/2017"/>
        <s v="11/4/2015"/>
        <s v="9/10/2016"/>
        <s v="12/26/2014"/>
        <s v="4/20/2014"/>
        <s v="12/29/2017"/>
        <s v="12/12/2017"/>
        <s v="11/7/2017"/>
        <s v="6/28/2017"/>
        <s v="4/18/2016"/>
        <s v="11/10/2017"/>
        <s v="3/9/2017"/>
        <s v="6/25/2014"/>
        <s v="8/23/2017"/>
        <s v="11/26/2017"/>
        <s v="9/13/2014"/>
        <s v="10/8/2017"/>
        <s v="4/21/2016"/>
        <s v="6/7/2016"/>
        <s v="12/25/2014"/>
        <s v="6/14/2016"/>
        <s v="9/19/2017"/>
        <s v="1/23/2017"/>
        <s v="3/25/2017"/>
        <s v="4/3/2016"/>
        <s v="10/24/2017"/>
        <s v="2/18/2014"/>
        <s v="12/22/2015"/>
        <s v="1/24/2015"/>
        <s v="4/4/2017"/>
        <s v="11/11/2014"/>
        <s v="7/19/2016"/>
        <s v="11/2/2016"/>
        <s v="7/2/2016"/>
        <s v="10/10/2014"/>
        <s v="6/13/2017"/>
        <s v="10/31/2014"/>
        <s v="6/13/2014"/>
        <s v="5/14/2016"/>
        <s v="3/21/2016"/>
        <s v="7/31/2016"/>
        <s v="6/4/2016"/>
        <s v="11/15/2017"/>
        <s v="3/22/2015"/>
        <s v="11/27/2017"/>
        <s v="10/23/2016"/>
        <s v="12/25/2017"/>
        <s v="1/27/2017"/>
        <s v="3/26/2015"/>
        <s v="1/25/2017"/>
        <s v="5/23/2016"/>
        <s v="1/2/2016"/>
        <s v="10/26/2017"/>
        <s v="9/7/2015"/>
        <s v="11/9/2015"/>
        <s v="9/11/2017"/>
        <s v="6/1/2016"/>
        <s v="7/16/2016"/>
        <s v="9/8/2017"/>
        <s v="12/8/2015"/>
        <s v="12/11/2015"/>
        <s v="2/3/2014"/>
        <s v="7/17/2016"/>
        <s v="12/23/2015"/>
        <s v="5/16/2014"/>
        <s v="11/22/2017"/>
        <s v="4/17/2016"/>
        <s v="9/12/2017"/>
        <s v="7/3/2017"/>
        <s v="3/7/2014"/>
        <s v="9/18/2014"/>
        <s v="12/9/2015"/>
        <s v="12/10/2017"/>
        <s v="1/4/2018"/>
        <s v="11/7/2016"/>
        <s v="9/22/2015"/>
        <s v="7/26/2017"/>
        <s v="9/14/2015"/>
        <s v="12/5/2017"/>
        <s v="7/9/2015"/>
        <s v="3/24/2016"/>
        <s v="1/13/2014"/>
        <s v="8/15/2014"/>
        <s v="7/21/2016"/>
        <s v="3/19/2014"/>
        <s v="5/27/2014"/>
        <s v="5/1/2016"/>
        <s v="9/13/2016"/>
        <s v="11/17/2017"/>
        <s v="12/31/2014"/>
        <s v="12/3/2015"/>
        <s v="5/23/2017"/>
        <s v="9/26/2017"/>
        <s v="10/9/2015"/>
        <s v="8/21/2016"/>
        <s v="5/25/2016"/>
        <s v="12/22/2016"/>
        <s v="8/3/2017"/>
        <s v="6/15/2017"/>
        <s v="7/25/2017"/>
        <s v="1/5/2018"/>
        <s v="4/8/2016"/>
        <s v="12/16/2016"/>
        <s v="6/23/2017"/>
        <s v="8/28/2016"/>
        <s v="9/19/2016"/>
        <s v="8/28/2015"/>
        <s v="3/30/2016"/>
        <s v="11/4/2016"/>
        <s v="6/10/2017"/>
        <s v="6/22/2017"/>
        <s v="12/8/2017"/>
        <s v="3/23/2017"/>
        <s v="11/4/2017"/>
        <s v="7/8/2014"/>
        <s v="6/23/2014"/>
        <s v="4/2/2015"/>
        <s v="5/17/2015"/>
        <s v="11/8/2016"/>
        <s v="4/14/2015"/>
        <s v="12/4/2014"/>
        <s v="4/7/2014"/>
        <s v="9/7/2017"/>
        <s v="5/24/2017"/>
        <s v="7/6/2014"/>
        <s v="1/14/2014"/>
        <s v="9/29/2017"/>
        <s v="6/7/2014"/>
        <s v="2/18/2016"/>
        <s v="12/19/2016"/>
        <s v="10/13/2014"/>
        <s v="7/12/2016"/>
        <s v="9/20/2017"/>
        <s v="12/6/2016"/>
        <s v="1/8/2014"/>
        <s v="3/22/2016"/>
        <s v="10/6/2017"/>
        <s v="4/9/2016"/>
        <s v="12/12/2015"/>
        <s v="1/2/2015"/>
        <s v="7/28/2017"/>
        <s v="9/22/2017"/>
        <s v="9/5/2015"/>
        <s v="1/15/2014"/>
        <s v="5/20/2014"/>
        <s v="5/24/2016"/>
        <s v="8/23/2015"/>
        <s v="10/6/2015"/>
        <s v="5/28/2015"/>
        <s v="3/21/2017"/>
        <s v="12/16/2015"/>
        <s v="6/30/2015"/>
        <s v="5/20/2016"/>
        <s v="9/26/2014"/>
        <s v="12/26/2015"/>
        <s v="2/23/2017"/>
        <s v="8/23/2016"/>
        <s v="3/17/2016"/>
        <s v="4/24/2017"/>
        <s v="11/7/2014"/>
        <s v="10/15/2014"/>
        <s v="5/14/2017"/>
        <s v="3/23/2015"/>
        <s v="7/2/2014"/>
        <s v="6/27/2017"/>
        <s v="8/28/2017"/>
        <s v="6/21/2017"/>
        <s v="7/27/2016"/>
        <s v="3/12/2016"/>
        <s v="11/25/2015"/>
        <s v="11/9/2016"/>
        <s v="10/17/2015"/>
        <s v="1/6/2017"/>
        <s v="2/12/2014"/>
        <s v="2/24/2016"/>
        <s v="8/8/2014"/>
        <s v="4/15/2017"/>
        <s v="6/16/2014"/>
        <s v="1/7/2016"/>
        <s v="10/2/2016"/>
        <s v="4/10/2014"/>
        <s v="9/5/2016"/>
        <s v="12/15/2014"/>
        <s v="8/29/2017"/>
        <s v="1/21/2016"/>
        <s v="12/2/2017"/>
        <s v="10/13/2015"/>
        <s v="12/23/2017"/>
        <s v="10/24/2016"/>
        <s v="5/4/2014"/>
        <s v="4/28/2015"/>
        <s v="7/2/2017"/>
        <s v="12/16/2014"/>
        <s v="6/26/2017"/>
        <s v="11/12/2016"/>
        <s v="10/6/2016"/>
        <s v="9/15/2014"/>
        <s v="10/31/2017"/>
        <s v="4/12/2016"/>
        <s v="1/3/2018"/>
        <s v="6/7/2015"/>
        <s v="11/29/2017"/>
        <s v="6/21/2014"/>
        <s v="3/11/2016"/>
        <s v="12/12/2014"/>
        <s v="4/15/2015"/>
        <s v="9/20/2016"/>
        <s v="9/16/2014"/>
        <s v="9/6/2017"/>
        <s v="6/24/2016"/>
        <s v="11/6/2017"/>
        <s v="12/17/2015"/>
        <s v="6/20/2016"/>
        <s v="7/28/2015"/>
        <s v="4/7/2017"/>
        <s v="1/1/2018"/>
        <s v="12/4/2017"/>
        <s v="5/18/2017"/>
        <s v="11/19/2017"/>
        <s v="12/1/2015"/>
        <s v="9/4/2016"/>
        <s v="4/11/2017"/>
        <s v="1/18/2014"/>
        <s v="7/15/2017"/>
        <s v="1/10/2017"/>
        <s v="5/31/2016"/>
        <s v="10/8/2016"/>
        <s v="11/14/2014"/>
        <s v="10/5/2017"/>
        <s v="3/10/2015"/>
        <s v="5/26/2017"/>
        <s v="3/31/2015"/>
        <s v="8/27/2016"/>
        <s v="5/25/2014"/>
        <s v="11/3/2015"/>
        <s v="11/17/2016"/>
        <s v="8/31/2015"/>
        <s v="9/19/2015"/>
        <s v="7/10/2015"/>
        <s v="5/3/2015"/>
        <s v="6/20/2015"/>
        <s v="12/20/2017"/>
        <s v="1/13/2016"/>
        <s v="7/15/2014"/>
        <s v="11/22/2016"/>
        <s v="4/26/2016"/>
        <s v="6/14/2015"/>
        <s v="11/21/2017"/>
        <s v="9/9/2016"/>
        <s v="10/16/2017"/>
        <s v="6/1/2014"/>
        <s v="7/5/2015"/>
        <s v="4/8/2015"/>
        <s v="12/17/2017"/>
        <s v="12/1/2016"/>
        <s v="3/29/2015"/>
        <s v="4/21/2015"/>
        <s v="9/30/2017"/>
        <s v="7/29/2015"/>
        <s v="5/2/2016"/>
        <s v="11/19/2016"/>
        <s v="9/30/2016"/>
        <s v="9/25/2017"/>
        <s v="3/5/2016"/>
        <s v="8/12/2016"/>
        <s v="8/20/2016"/>
        <s v="12/13/2015"/>
        <s v="1/26/2017"/>
        <s v="6/28/2014"/>
        <s v="6/17/2016"/>
        <s v="4/27/2017"/>
        <s v="10/27/2016"/>
        <s v="7/24/2016"/>
        <s v="1/26/2014"/>
        <s v="3/7/2015"/>
        <s v="4/16/2016"/>
        <s v="12/7/2016"/>
        <s v="12/11/2016"/>
        <s v="11/15/2016"/>
        <s v="4/4/2015"/>
        <s v="5/14/2015"/>
        <s v="12/21/2014"/>
        <s v="7/7/2016"/>
        <s v="7/4/2017"/>
        <s v="9/5/2014"/>
        <s v="3/8/2014"/>
        <s v="5/8/2014"/>
        <s v="11/2/2015"/>
        <s v="3/14/2014"/>
        <s v="4/25/2014"/>
        <s v="10/26/2015"/>
        <s v="8/25/2015"/>
        <s v="12/5/2016"/>
        <s v="1/15/2017"/>
        <s v="11/30/2014"/>
        <s v="2/28/2017"/>
        <s v="9/15/2015"/>
        <s v="8/4/2017"/>
        <s v="7/18/2016"/>
        <s v="9/13/2017"/>
        <s v="7/16/2014"/>
        <s v="10/28/2016"/>
        <s v="2/22/2016"/>
        <s v="5/21/2017"/>
        <s v="12/14/2014"/>
        <s v="12/24/2017"/>
        <s v="3/14/2017"/>
        <s v="12/28/2016"/>
        <s v="10/27/2017"/>
        <s v="7/9/2017"/>
        <s v="12/29/2014"/>
        <s v="9/27/2017"/>
        <s v="6/8/2017"/>
        <s v="5/26/2016"/>
        <s v="5/7/2016"/>
        <s v="9/11/2014"/>
        <s v="9/6/2016"/>
        <s v="7/3/2016"/>
        <s v="7/8/2015"/>
        <s v="11/26/2016"/>
        <s v="9/1/2015"/>
        <s v="5/29/2015"/>
        <s v="12/12/2016"/>
        <s v="10/7/2015"/>
        <s v="12/25/2016"/>
        <s v="9/24/2015"/>
        <s v="7/7/2017"/>
        <s v="6/21/2016"/>
        <s v="12/23/2016"/>
        <s v="7/5/2014"/>
        <s v="2/8/2017"/>
        <s v="3/8/2017"/>
        <s v="10/10/2017"/>
        <s v="5/30/2014"/>
        <s v="6/18/2015"/>
        <s v="4/1/2016"/>
        <s v="10/18/2017"/>
        <s v="5/27/2016"/>
        <s v="6/6/2017"/>
        <s v="2/21/2014"/>
        <s v="5/10/2014"/>
        <s v="4/2/2017"/>
        <s v="1/4/2017"/>
        <s v="6/1/2015"/>
        <s v="3/24/2014"/>
        <s v="10/8/2014"/>
        <s v="3/31/2016"/>
        <s v="5/9/2017"/>
        <s v="10/1/2014"/>
        <s v="10/25/2017"/>
        <s v="7/11/2017"/>
        <s v="12/28/2015"/>
        <s v="3/12/2017"/>
        <s v="4/6/2014"/>
        <s v="2/5/2016"/>
        <s v="10/14/2017"/>
        <s v="11/5/2016"/>
        <s v="4/25/2016"/>
        <s v="4/8/2014"/>
        <s v="7/13/2016"/>
        <s v="1/31/2017"/>
        <s v="11/30/2017"/>
        <s v="12/30/2016"/>
        <s v="10/15/2015"/>
        <s v="8/8/2017"/>
        <s v="5/28/2016"/>
        <s v="6/16/2017"/>
        <s v="4/24/2014"/>
        <s v="5/7/2015"/>
        <s v="7/20/2015"/>
        <s v="11/29/2016"/>
        <s v="8/21/2015"/>
        <s v="3/15/2016"/>
        <s v="8/14/2014"/>
        <s v="5/16/2015"/>
        <s v="9/27/2015"/>
        <s v="11/25/2016"/>
        <s v="3/24/2017"/>
        <s v="11/20/2017"/>
        <s v="12/8/2016"/>
        <s v="10/18/2016"/>
        <s v="12/3/2014"/>
        <s v="11/7/2015"/>
        <s v="12/6/2014"/>
        <s v="5/5/2017"/>
        <s v="11/3/2017"/>
        <s v="12/19/2014"/>
        <s v="10/20/2016"/>
        <s v="11/18/2017"/>
        <s v="8/7/2015"/>
        <s v="7/1/2017"/>
        <s v="8/22/2017"/>
        <s v="2/6/2014"/>
        <s v="2/14/2017"/>
        <s v="4/21/2017"/>
        <s v="11/10/2015"/>
        <s v="9/5/2017"/>
        <s v="3/16/2014"/>
        <s v="2/8/2014"/>
        <s v="11/27/2015"/>
        <s v="6/22/2016"/>
        <s v="5/5/2014"/>
        <s v="10/21/2017"/>
        <s v="5/15/2016"/>
        <s v="3/18/2015"/>
        <s v="4/9/2014"/>
        <s v="6/30/2017"/>
        <s v="3/4/2014"/>
        <s v="3/25/2015"/>
        <s v="6/11/2017"/>
        <s v="11/25/2014"/>
        <s v="12/18/2014"/>
        <s v="3/1/2016"/>
        <s v="8/12/2015"/>
        <s v="5/16/2016"/>
        <s v="4/19/2016"/>
        <s v="6/25/2015"/>
        <s v="10/19/2014"/>
        <s v="3/27/2015"/>
        <s v="5/12/2017"/>
        <s v="5/13/2016"/>
        <s v="4/24/2016"/>
        <s v="3/19/2016"/>
        <s v="11/22/2015"/>
        <s v="6/25/2017"/>
        <s v="5/8/2016"/>
        <s v="12/2/2014"/>
        <s v="3/20/2015"/>
        <s v="9/29/2015"/>
        <s v="8/29/2014"/>
        <s v="5/6/2017"/>
        <s v="1/15/2015"/>
        <s v="3/25/2016"/>
        <s v="8/20/2014"/>
        <s v="6/29/2016"/>
        <s v="7/15/2015"/>
        <s v="3/8/2016"/>
        <s v="2/4/2015"/>
        <s v="10/13/2017"/>
        <s v="5/4/2016"/>
        <s v="12/25/2015"/>
        <s v="12/20/2015"/>
        <s v="5/4/2017"/>
        <s v="2/7/2016"/>
        <s v="7/14/2016"/>
        <s v="8/1/2017"/>
        <s v="9/9/2015"/>
        <s v="6/9/2014"/>
        <s v="8/17/2016"/>
        <s v="4/29/2014"/>
        <s v="5/17/2014"/>
        <s v="1/12/2014"/>
        <s v="8/8/2016"/>
        <s v="3/26/2014"/>
        <s v="5/3/2014"/>
        <s v="11/28/2015"/>
        <s v="11/16/2016"/>
        <s v="7/13/2015"/>
        <s v="2/19/2015"/>
        <s v="10/4/2014"/>
        <s v="12/13/2014"/>
        <s v="8/30/2017"/>
        <s v="7/11/2016"/>
        <s v="8/10/2016"/>
        <s v="2/13/2016"/>
        <s v="6/11/2014"/>
        <s v="9/18/2015"/>
        <s v="6/4/2015"/>
        <s v="12/15/2015"/>
        <s v="5/29/2014"/>
        <s v="2/20/2016"/>
        <s v="2/11/2016"/>
        <s v="5/24/2014"/>
        <s v="8/7/2017"/>
        <s v="6/24/2014"/>
        <s v="2/21/2017"/>
        <s v="7/23/2016"/>
        <s v="2/11/2015"/>
        <s v="8/2/2017"/>
        <s v="1/17/2017"/>
        <s v="9/10/2017"/>
        <s v="7/25/2015"/>
        <s v="6/17/2014"/>
        <s v="5/15/2017"/>
        <s v="3/27/2017"/>
        <s v="11/12/2014"/>
        <s v="10/17/2016"/>
        <s v="4/18/2017"/>
        <s v="7/1/2015"/>
        <s v="8/29/2016"/>
        <s v="7/25/2014"/>
        <s v="11/25/2017"/>
        <s v="3/29/2017"/>
        <s v="3/5/2015"/>
        <s v="10/22/2014"/>
        <s v="3/18/2014"/>
        <s v="1/4/2016"/>
        <s v="9/2/2014"/>
        <s v="10/22/2017"/>
        <s v="5/21/2016"/>
        <s v="7/6/2017"/>
        <s v="1/17/2014"/>
        <s v="11/14/2015"/>
        <s v="11/1/2015"/>
        <s v="8/19/2017"/>
        <s v="7/10/2016"/>
        <s v="3/13/2017"/>
        <s v="12/1/2017"/>
        <s v="3/18/2017"/>
        <s v="8/10/2017"/>
        <s v="5/27/2015"/>
        <s v="6/26/2016"/>
        <s v="12/28/2017"/>
        <s v="5/11/2017"/>
        <s v="10/20/2014"/>
        <s v="5/12/2015"/>
        <s v="4/14/2016"/>
        <s v="11/27/2014"/>
        <s v="11/13/2015"/>
        <s v="2/9/2014"/>
        <s v="11/21/2014"/>
        <s v="9/21/2016"/>
        <s v="3/15/2015"/>
        <s v="1/27/2015"/>
        <s v="6/23/2015"/>
        <s v="10/8/2015"/>
        <s v="8/23/2014"/>
        <s v="11/4/2014"/>
        <s v="4/19/2015"/>
        <s v="12/5/2014"/>
        <s v="12/29/2015"/>
        <s v="3/1/2017"/>
        <s v="11/29/2014"/>
        <s v="6/28/2016"/>
        <s v="10/30/2015"/>
        <s v="7/19/2017"/>
        <s v="11/29/2015"/>
        <s v="3/17/2014"/>
        <s v="7/18/2014"/>
        <s v="3/28/2017"/>
        <s v="10/5/2014"/>
        <s v="10/31/2015"/>
        <s v="1/13/2017"/>
        <s v="9/24/2017"/>
        <s v="5/22/2014"/>
        <s v="1/5/2016"/>
        <s v="12/17/2014"/>
        <s v="4/5/2017"/>
        <s v="5/5/2016"/>
        <s v="1/12/2016"/>
        <s v="3/19/2017"/>
        <s v="1/30/2017"/>
        <s v="8/3/2014"/>
        <s v="8/4/2016"/>
        <s v="8/3/2015"/>
        <s v="5/11/2016"/>
        <s v="8/15/2017"/>
        <s v="9/12/2016"/>
        <s v="7/20/2014"/>
        <s v="8/26/2015"/>
        <s v="11/16/2014"/>
        <s v="11/30/2016"/>
        <s v="10/2/2017"/>
        <s v="12/6/2015"/>
        <s v="8/5/2017"/>
        <s v="10/5/2016"/>
        <s v="4/5/2014"/>
        <s v="7/14/2017"/>
        <s v="9/17/2015"/>
        <s v="4/26/2017"/>
        <s v="2/18/2015"/>
        <s v="10/1/2015"/>
        <s v="12/18/2015"/>
        <s v="2/9/2017"/>
        <s v="10/12/2017"/>
        <s v="12/26/2017"/>
        <s v="3/11/2015"/>
        <s v="7/1/2014"/>
        <s v="3/9/2015"/>
        <s v="6/5/2017"/>
        <s v="1/11/2017"/>
        <s v="4/25/2015"/>
        <s v="11/5/2015"/>
        <s v="12/24/2016"/>
        <s v="8/8/2015"/>
        <s v="11/9/2017"/>
        <s v="1/3/2016"/>
        <s v="9/26/2016"/>
        <s v="8/24/2014"/>
        <s v="1/3/2015"/>
        <s v="7/30/2014"/>
        <s v="2/28/2016"/>
        <s v="3/18/2016"/>
        <s v="9/2/2015"/>
        <s v="3/21/2014"/>
        <s v="2/13/2017"/>
        <s v="9/27/2016"/>
        <s v="8/21/2014"/>
        <s v="5/10/2016"/>
        <s v="3/26/2017"/>
        <s v="12/10/2015"/>
        <s v="3/23/2016"/>
        <s v="11/19/2015"/>
        <s v="8/16/2017"/>
        <s v="10/3/2016"/>
        <s v="10/11/2017"/>
        <s v="8/6/2014"/>
        <s v="6/9/2015"/>
        <s v="1/2/2017"/>
        <s v="7/11/2015"/>
        <s v="11/14/2017"/>
        <s v="4/23/2016"/>
        <s v="5/20/2017"/>
        <s v="4/1/2014"/>
        <s v="6/1/2017"/>
        <s v="7/10/2017"/>
        <s v="11/20/2014"/>
        <s v="7/22/2017"/>
        <s v="11/6/2016"/>
        <s v="3/22/2017"/>
        <s v="8/21/2017"/>
        <s v="12/9/2017"/>
        <s v="5/8/2017"/>
        <s v="12/31/2017"/>
        <s v="9/3/2017"/>
        <s v="11/23/2014"/>
        <s v="6/22/2014"/>
        <s v="7/2/2015"/>
        <s v="11/23/2016"/>
        <s v="12/6/2017"/>
        <s v="9/10/2014"/>
        <s v="11/22/2014"/>
        <s v="5/7/2017"/>
        <s v="10/29/2014"/>
        <s v="8/18/2017"/>
        <s v="1/29/2015"/>
        <s v="7/16/2015"/>
        <s v="8/22/2015"/>
        <s v="9/18/2016"/>
        <s v="10/14/2016"/>
        <s v="3/30/2015"/>
        <s v="7/21/2017"/>
        <s v="8/15/2016"/>
        <s v="1/31/2014"/>
        <s v="5/9/2016"/>
        <s v="5/17/2017"/>
        <s v="4/29/2017"/>
        <s v="3/10/2016"/>
        <s v="8/19/2015"/>
        <s v="6/18/2017"/>
        <s v="2/25/2015"/>
        <s v="9/21/2017"/>
        <s v="8/30/2015"/>
        <s v="8/5/2016"/>
        <s v="2/9/2016"/>
        <s v="3/23/2014"/>
        <s v="2/6/2015"/>
        <s v="12/8/2014"/>
        <s v="11/8/2014"/>
        <s v="2/19/2017"/>
        <s v="2/23/2015"/>
        <s v="2/27/2016"/>
        <s v="8/11/2017"/>
        <s v="8/11/2014"/>
        <s v="1/18/2017"/>
        <s v="4/7/2015"/>
        <s v="10/25/2016"/>
        <s v="7/19/2015"/>
        <s v="10/15/2016"/>
        <s v="9/23/2015"/>
        <s v="9/22/2014"/>
        <s v="11/8/2017"/>
        <s v="9/11/2015"/>
        <s v="7/27/2015"/>
        <s v="11/18/2015"/>
        <s v="1/5/2017"/>
        <s v="9/30/2014"/>
        <s v="11/5/2014"/>
        <s v="6/12/2016"/>
        <s v="9/4/2017"/>
        <s v="5/22/2017"/>
        <s v="12/31/2016"/>
        <s v="12/3/2016"/>
        <s v="6/5/2016"/>
        <s v="12/22/2017"/>
        <s v="8/20/2017"/>
        <s v="7/31/2017"/>
        <s v="8/17/2017"/>
        <s v="8/13/2017"/>
        <s v="1/23/2016"/>
        <s v="1/19/2016"/>
        <s v="2/25/2014"/>
        <s v="2/3/2016"/>
        <s v="10/22/2016"/>
        <s v="12/19/2017"/>
        <s v="5/1/2014"/>
        <s v="10/29/2017"/>
        <s v="4/3/2014"/>
        <s v="1/9/2016"/>
        <s v="4/30/2015"/>
        <s v="7/1/2016"/>
        <s v="7/4/2014"/>
        <s v="11/24/2017"/>
        <s v="3/31/2017"/>
        <s v="12/18/2017"/>
        <s v="8/24/2016"/>
        <s v="5/1/2017"/>
        <s v="1/16/2014"/>
        <s v="6/17/2015"/>
        <s v="12/11/2014"/>
        <s v="5/30/2016"/>
        <s v="2/26/2016"/>
        <s v="3/17/2017"/>
        <s v="7/21/2014"/>
        <s v="5/21/2014"/>
        <s v="10/15/2017"/>
        <s v="7/29/2016"/>
        <s v="4/23/2017"/>
        <s v="8/30/2016"/>
        <s v="3/28/2016"/>
        <s v="6/16/2015"/>
        <s v="3/7/2017"/>
        <s v="7/24/2014"/>
        <s v="6/2/2017"/>
        <s v="4/19/2017"/>
        <s v="6/12/2015"/>
        <s v="8/26/2014"/>
        <s v="7/3/2014"/>
        <s v="6/10/2016"/>
        <s v="7/24/2017"/>
        <s v="3/27/2016"/>
        <s v="10/31/2016"/>
        <s v="6/3/2016"/>
        <s v="1/1/2016"/>
        <s v="9/4/2014"/>
        <s v="8/13/2016"/>
        <s v="12/7/2014"/>
        <s v="1/15/2016"/>
        <s v="4/22/2017"/>
        <s v="11/27/2016"/>
        <s v="12/29/2016"/>
        <s v="10/30/2017"/>
        <s v="8/14/2015"/>
        <s v="12/14/2016"/>
        <s v="11/15/2014"/>
        <s v="11/19/2014"/>
        <s v="7/19/2014"/>
        <s v="2/16/2015"/>
        <s v="10/6/2014"/>
        <s v="2/25/2017"/>
        <s v="8/18/2014"/>
        <s v="10/3/2017"/>
        <s v="5/30/2015"/>
        <s v="1/1/2015"/>
        <s v="11/11/2015"/>
        <s v="8/20/2015"/>
        <s v="9/28/2014"/>
        <s v="6/8/2015"/>
        <s v="2/2/2014"/>
        <s v="3/30/2017"/>
        <s v="8/13/2014"/>
        <s v="7/8/2017"/>
        <s v="4/27/2014"/>
        <s v="9/24/2016"/>
        <s v="9/13/2015"/>
        <s v="8/2/2016"/>
        <s v="8/7/2016"/>
        <s v="10/13/2016"/>
        <s v="9/14/2014"/>
        <s v="3/2/2015"/>
        <s v="7/14/2015"/>
        <s v="9/18/2017"/>
        <s v="3/10/2017"/>
        <s v="10/26/2016"/>
        <s v="7/6/2015"/>
        <s v="9/28/2017"/>
        <s v="4/10/2017"/>
        <s v="11/28/2016"/>
        <s v="4/23/2014"/>
        <s v="5/9/2014"/>
        <s v="11/1/2017"/>
        <s v="4/2/2016"/>
        <s v="9/9/2017"/>
        <s v="7/6/2016"/>
        <s v="9/14/2017"/>
        <s v="8/12/2017"/>
        <s v="3/24/2015"/>
        <s v="6/11/2016"/>
        <s v="10/7/2017"/>
        <s v="8/27/2017"/>
        <s v="9/29/2016"/>
        <s v="11/14/2016"/>
        <s v="12/23/2014"/>
        <s v="4/30/2017"/>
        <s v="3/17/2015"/>
        <s v="11/21/2015"/>
        <s v="6/19/2015"/>
        <s v="10/24/2014"/>
        <s v="9/28/2016"/>
        <s v="3/6/2016"/>
        <s v="3/4/2016"/>
        <s v="8/18/2016"/>
        <s v="3/2/2017"/>
        <s v="12/20/2014"/>
        <s v="12/21/2016"/>
        <s v="5/17/2016"/>
        <s v="4/13/2014"/>
        <s v="5/8/2015"/>
        <s v="2/20/2017"/>
        <s v="7/11/2014"/>
        <s v="2/28/2015"/>
        <s v="3/5/2017"/>
        <s v="7/8/2016"/>
        <s v="10/12/2014"/>
        <s v="4/15/2014"/>
        <s v="8/2/2014"/>
        <s v="6/12/2014"/>
        <s v="10/28/2017"/>
        <s v="2/22/2017"/>
        <s v="7/29/2014"/>
        <s v="10/27/2015"/>
        <s v="7/12/2014"/>
        <s v="2/2/2017"/>
        <s v="11/28/2014"/>
        <s v="1/8/2015"/>
        <s v="11/20/2015"/>
        <s v="7/23/2017"/>
        <s v="5/29/2017"/>
        <s v="6/30/2016"/>
        <s v="1/19/2017"/>
        <s v="6/2/2016"/>
        <s v="10/24/2015"/>
        <s v="11/17/2014"/>
        <s v="4/6/2016"/>
        <s v="6/5/2015"/>
        <s v="2/24/2015"/>
        <s v="12/27/2014"/>
        <s v="7/9/2016"/>
        <s v="4/14/2017"/>
        <s v="4/22/2016"/>
        <s v="3/12/2015"/>
        <s v="6/27/2014"/>
        <s v="11/24/2015"/>
        <s v="9/20/2015"/>
        <s v="3/14/2016"/>
        <s v="6/26/2014"/>
        <s v="8/31/2016"/>
        <s v="12/21/2015"/>
        <s v="8/6/2016"/>
        <s v="4/5/2016"/>
        <s v="8/26/2016"/>
        <s v="5/18/2014"/>
        <s v="1/1/2017"/>
        <s v="5/23/2014"/>
        <s v="2/6/2017"/>
        <s v="1/3/2017"/>
        <s v="1/16/2017"/>
        <s v="3/13/2015"/>
        <s v="4/12/2014"/>
        <s v="6/22/2015"/>
        <s v="4/23/2015"/>
        <s v="11/2/2014"/>
        <s v="2/22/2015"/>
        <s v="4/3/2017"/>
        <s v="1/10/2015"/>
        <s v="3/26/2016"/>
        <s v="3/30/2014"/>
        <s v="10/23/2015"/>
        <s v="10/28/2015"/>
        <s v="4/20/2016"/>
        <s v="5/21/2015"/>
        <s v="3/16/2017"/>
        <s v="8/26/2017"/>
        <s v="8/25/2014"/>
        <s v="10/4/2016"/>
        <s v="10/30/2014"/>
        <s v="8/2/2015"/>
        <s v="1/27/2016"/>
        <s v="10/9/2017"/>
        <s v="3/22/2014"/>
        <s v="9/25/2016"/>
        <s v="4/30/2014"/>
        <s v="12/27/2016"/>
        <s v="5/11/2014"/>
        <s v="12/24/2014"/>
        <s v="3/9/2014"/>
        <s v="5/19/2017"/>
        <s v="7/26/2016"/>
        <s v="3/20/2017"/>
        <s v="8/11/2015"/>
        <s v="3/28/2014"/>
        <s v="9/8/2016"/>
        <s v="6/14/2017"/>
        <s v="2/26/2014"/>
        <s v="11/6/2014"/>
        <s v="11/18/2016"/>
        <s v="7/17/2015"/>
        <s v="5/2/2017"/>
        <s v="1/5/2015"/>
        <s v="4/21/2014"/>
        <s v="12/18/2016"/>
        <s v="4/16/2014"/>
        <s v="6/15/2015"/>
        <s v="8/6/2015"/>
        <s v="1/26/2016"/>
        <s v="9/26/2015"/>
        <s v="9/16/2016"/>
        <s v="8/16/2016"/>
        <s v="6/5/2014"/>
        <s v="1/17/2016"/>
        <s v="12/22/2014"/>
        <s v="5/18/2016"/>
        <s v="3/31/2014"/>
        <s v="10/11/2015"/>
        <s v="4/20/2015"/>
        <s v="5/22/2016"/>
        <s v="3/3/2016"/>
        <s v="10/9/2016"/>
        <s v="6/3/2017"/>
        <s v="11/3/2014"/>
        <s v="2/23/2016"/>
        <s v="7/10/2014"/>
        <s v="2/1/2017"/>
        <s v="7/4/2015"/>
        <s v="8/17/2015"/>
        <s v="5/19/2016"/>
        <s v="7/17/2017"/>
        <s v="12/30/2015"/>
        <s v="4/11/2015"/>
        <s v="10/4/2017"/>
        <s v="7/26/2015"/>
        <s v="1/17/2015"/>
        <s v="5/27/2017"/>
        <s v="10/9/2014"/>
        <s v="3/15/2017"/>
        <s v="10/17/2014"/>
        <s v="9/3/2014"/>
        <s v="10/4/2015"/>
        <s v="3/21/2015"/>
        <s v="6/13/2015"/>
        <s v="8/5/2015"/>
        <s v="9/10/2015"/>
        <s v="11/10/2014"/>
        <s v="2/4/2016"/>
        <s v="10/12/2016"/>
        <s v="5/2/2014"/>
        <s v="5/13/2017"/>
        <s v="9/7/2014"/>
        <s v="8/13/2015"/>
        <s v="7/12/2015"/>
        <s v="11/13/2016"/>
        <s v="4/4/2014"/>
        <s v="4/7/2016"/>
        <s v="8/12/2014"/>
        <s v="4/22/2014"/>
        <s v="2/2/2016"/>
        <s v="7/29/2017"/>
        <s v="10/3/2015"/>
        <s v="6/27/2015"/>
        <s v="11/12/2015"/>
        <s v="2/7/2017"/>
        <s v="5/29/2016"/>
        <s v="1/18/2015"/>
        <s v="6/20/2014"/>
        <s v="3/11/2014"/>
        <s v="8/14/2016"/>
        <s v="1/8/2017"/>
        <s v="1/22/2015"/>
        <s v="5/25/2015"/>
        <s v="12/16/2017"/>
        <s v="5/19/2014"/>
        <s v="1/21/2014"/>
        <s v="5/31/2017"/>
        <s v="1/20/2014"/>
        <s v="2/19/2014"/>
        <s v="9/27/2014"/>
        <s v="2/4/2017"/>
        <s v="10/29/2015"/>
        <s v="10/12/2015"/>
        <s v="3/2/2014"/>
        <s v="11/21/2016"/>
        <s v="4/28/2017"/>
        <s v="5/10/2015"/>
        <s v="10/18/2014"/>
        <s v="2/15/2014"/>
        <s v="5/20/2015"/>
        <s v="6/11/2015"/>
        <s v="6/2/2014"/>
        <s v="8/3/2016"/>
        <s v="7/28/2014"/>
        <s v="5/15/2015"/>
        <s v="3/5/2014"/>
        <s v="1/25/2014"/>
        <s v="2/10/2016"/>
        <s v="4/3/2015"/>
        <s v="3/1/2015"/>
        <s v="4/9/2015"/>
        <s v="7/14/2014"/>
        <s v="7/3/2015"/>
        <s v="7/22/2015"/>
        <s v="11/8/2015"/>
        <s v="5/4/2015"/>
        <s v="8/7/2014"/>
        <s v="1/8/2016"/>
        <s v="5/26/2014"/>
        <s v="7/4/2016"/>
        <s v="5/25/2017"/>
        <s v="11/13/2014"/>
        <s v="8/25/2017"/>
        <s v="7/22/2014"/>
        <s v="2/11/2017"/>
        <s v="7/25/2016"/>
        <s v="2/8/2016"/>
        <s v="4/16/2015"/>
        <s v="1/23/2015"/>
        <s v="8/24/2017"/>
        <s v="3/20/2016"/>
        <s v="8/19/2016"/>
        <s v="10/22/2015"/>
        <s v="4/11/2016"/>
        <s v="4/8/2017"/>
        <s v="1/29/2016"/>
        <s v="5/18/2015"/>
        <s v="7/27/2017"/>
        <s v="5/10/2017"/>
        <s v="5/16/2017"/>
        <s v="4/26/2015"/>
        <s v="10/26/2014"/>
        <s v="10/20/2017"/>
        <s v="5/6/2015"/>
        <s v="1/28/2017"/>
        <s v="10/7/2016"/>
        <s v="10/10/2016"/>
        <s v="2/4/2014"/>
        <s v="12/5/2015"/>
        <s v="9/2/2017"/>
        <s v="8/1/2014"/>
        <s v="3/6/2017"/>
        <s v="6/9/2017"/>
        <s v="10/11/2016"/>
        <s v="2/27/2014"/>
        <s v="10/23/2014"/>
        <s v="8/1/2015"/>
        <s v="6/10/2015"/>
        <s v="5/12/2014"/>
        <s v="8/11/2016"/>
        <s v="5/11/2015"/>
        <s v="6/19/2016"/>
        <s v="9/9/2014"/>
        <s v="8/9/2017"/>
        <s v="2/27/2017"/>
        <s v="8/10/2015"/>
        <s v="9/16/2015"/>
        <s v="10/14/2014"/>
        <s v="5/24/2015"/>
        <s v="6/28/2015"/>
        <s v="9/15/2016"/>
        <s v="4/18/2014"/>
        <s v="4/15/2016"/>
        <s v="7/7/2014"/>
        <s v="5/31/2014"/>
        <s v="2/20/2015"/>
        <s v="4/5/2015"/>
        <s v="5/26/2015"/>
        <s v="3/19/2015"/>
        <s v="6/15/2014"/>
        <s v="7/30/2015"/>
        <s v="4/29/2015"/>
        <s v="7/20/2016"/>
        <s v="3/13/2014"/>
        <s v="6/27/2016"/>
        <s v="2/12/2017"/>
        <s v="7/28/2016"/>
        <s v="8/6/2017"/>
        <s v="1/13/2015"/>
        <s v="5/6/2016"/>
        <s v="2/17/2017"/>
        <s v="7/9/2014"/>
        <s v="1/7/2014"/>
        <s v="2/14/2016"/>
        <s v="8/15/2015"/>
        <s v="6/17/2017"/>
        <s v="2/27/2015"/>
        <s v="1/31/2016"/>
        <s v="5/31/2015"/>
        <s v="2/14/2015"/>
        <s v="4/2/2014"/>
        <s v="4/17/2015"/>
        <s v="7/21/2015"/>
        <s v="11/1/2014"/>
        <s v="1/9/2017"/>
        <s v="5/19/2015"/>
        <s v="1/21/2017"/>
        <s v="4/18/2015"/>
        <s v="9/20/2014"/>
        <s v="1/10/2014"/>
        <s v="9/16/2017"/>
        <s v="5/14/2014"/>
        <s v="2/1/2016"/>
        <s v="2/24/2014"/>
        <s v="1/7/2015"/>
        <s v="5/1/2015"/>
        <s v="2/21/2015"/>
        <s v="1/12/2015"/>
        <s v="6/24/2015"/>
        <s v="2/7/2015"/>
        <s v="8/1/2016"/>
        <s v="7/18/2015"/>
        <s v="3/29/2014"/>
        <s v="2/15/2016"/>
        <s v="1/28/2015"/>
        <s v="3/2/2016"/>
        <s v="8/22/2016"/>
        <s v="7/30/2017"/>
        <s v="4/30/2016"/>
        <s v="5/7/2014"/>
        <s v="3/20/2014"/>
        <s v="1/11/2016"/>
        <s v="8/9/2015"/>
        <s v="12/14/2015"/>
        <s v="7/23/2014"/>
        <s v="1/29/2014"/>
        <s v="2/19/2016"/>
        <s v="7/13/2014"/>
        <s v="10/5/2015"/>
        <s v="10/7/2014"/>
        <s v="2/25/2016"/>
        <s v="3/15/2014"/>
        <s v="4/24/2015"/>
        <s v="4/16/2017"/>
        <s v="6/30/2014"/>
        <s v="2/15/2017"/>
        <s v="3/3/2015"/>
        <s v="12/26/2016"/>
        <s v="7/24/2015"/>
        <s v="6/3/2014"/>
        <s v="5/22/2015"/>
        <s v="4/1/2017"/>
        <s v="8/28/2014"/>
        <s v="7/16/2017"/>
        <s v="2/10/2014"/>
        <s v="2/6/2016"/>
        <s v="9/25/2015"/>
        <s v="2/1/2015"/>
        <s v="8/10/2014"/>
        <s v="8/17/2014"/>
        <s v="4/6/2015"/>
        <s v="4/26/2014"/>
        <s v="2/8/2015"/>
        <s v="1/24/2017"/>
        <s v="9/8/2014"/>
        <s v="1/28/2014"/>
        <s v="2/26/2017"/>
        <s v="8/31/2017"/>
        <s v="10/25/2015"/>
        <s v="3/3/2014"/>
        <s v="1/7/2017"/>
        <s v="1/29/2017"/>
        <s v="6/23/2016"/>
        <s v="1/31/2015"/>
        <s v="3/12/2014"/>
        <s v="4/6/2017"/>
        <s v="5/13/2015"/>
        <s v="8/19/2014"/>
        <s v="1/20/2017"/>
        <s v="3/28/2015"/>
        <s v="8/25/2016"/>
        <s v="1/27/2014"/>
        <s v="5/23/2015"/>
        <s v="1/23/2014"/>
        <s v="3/3/2017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x v="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x v="1"/>
    <x v="1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x v="2"/>
    <x v="2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x v="2"/>
    <x v="2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  <n v="4"/>
    <n v="0"/>
    <n v="1.9656"/>
  </r>
  <r>
    <n v="8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</r>
  <r>
    <n v="11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x v="3"/>
    <x v="3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x v="4"/>
    <x v="4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4"/>
    <s v="CA-2016-161389"/>
    <x v="5"/>
    <x v="5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x v="6"/>
    <x v="6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x v="6"/>
    <x v="6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x v="7"/>
    <x v="7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x v="8"/>
    <x v="8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  <n v="2"/>
    <n v="0"/>
    <n v="9.99"/>
  </r>
  <r>
    <n v="19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</r>
  <r>
    <n v="20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x v="9"/>
    <x v="9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x v="10"/>
    <x v="1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  <n v="7"/>
    <n v="0"/>
    <n v="5.0595999999999997"/>
  </r>
  <r>
    <n v="23"/>
    <s v="CA-2016-137330"/>
    <x v="10"/>
    <x v="1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x v="11"/>
    <x v="11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x v="12"/>
    <x v="12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x v="13"/>
    <x v="13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x v="13"/>
    <x v="13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x v="14"/>
    <x v="14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</r>
  <r>
    <n v="35"/>
    <s v="CA-2017-107727"/>
    <x v="15"/>
    <x v="15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x v="16"/>
    <x v="5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x v="16"/>
    <x v="5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x v="17"/>
    <x v="16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x v="16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17"/>
    <x v="16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x v="17"/>
    <x v="16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x v="18"/>
    <x v="17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</r>
  <r>
    <n v="43"/>
    <s v="CA-2016-101343"/>
    <x v="19"/>
    <x v="18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x v="20"/>
    <x v="19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x v="21"/>
    <x v="2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x v="2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x v="22"/>
    <x v="21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x v="23"/>
    <x v="22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x v="23"/>
    <x v="22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x v="24"/>
    <x v="23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x v="23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</r>
  <r>
    <n v="52"/>
    <s v="CA-2015-115742"/>
    <x v="24"/>
    <x v="23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x v="24"/>
    <x v="23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x v="25"/>
    <x v="24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5"/>
    <s v="CA-2016-105816"/>
    <x v="25"/>
    <x v="24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x v="25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</r>
  <r>
    <n v="57"/>
    <s v="CA-2016-111682"/>
    <x v="26"/>
    <x v="25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  <n v="5"/>
    <n v="0"/>
    <n v="15.552"/>
  </r>
  <r>
    <n v="58"/>
    <s v="CA-2016-111682"/>
    <x v="26"/>
    <x v="25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x v="26"/>
    <x v="25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x v="25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x v="26"/>
    <x v="25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</r>
  <r>
    <n v="62"/>
    <s v="CA-2016-111682"/>
    <x v="26"/>
    <x v="25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15-135545"/>
    <x v="27"/>
    <x v="26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x v="28"/>
    <x v="27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x v="29"/>
    <x v="28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x v="29"/>
    <x v="28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x v="30"/>
    <x v="29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x v="31"/>
    <x v="3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x v="32"/>
    <x v="31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x v="33"/>
    <x v="32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x v="33"/>
    <x v="32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x v="33"/>
    <x v="32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x v="33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  <n v="3"/>
    <n v="0.8"/>
    <n v="-1.9343999999999999"/>
  </r>
  <r>
    <n v="77"/>
    <s v="US-2017-118038"/>
    <x v="34"/>
    <x v="33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x v="34"/>
    <x v="33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x v="35"/>
    <x v="34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x v="1"/>
    <x v="35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x v="1"/>
    <x v="35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x v="36"/>
    <x v="36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x v="36"/>
    <x v="36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x v="37"/>
    <x v="37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38"/>
    <x v="38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x v="39"/>
    <x v="39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x v="40"/>
    <x v="4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x v="40"/>
    <x v="4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16-159695"/>
    <x v="41"/>
    <x v="41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x v="42"/>
    <x v="42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x v="42"/>
    <x v="42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</r>
  <r>
    <n v="92"/>
    <s v="CA-2016-109806"/>
    <x v="42"/>
    <x v="42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x v="43"/>
    <x v="43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4"/>
    <s v="CA-2015-149587"/>
    <x v="43"/>
    <x v="43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x v="43"/>
    <x v="43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x v="44"/>
    <x v="44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x v="45"/>
    <x v="45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17-157833"/>
    <x v="46"/>
    <x v="46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x v="47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x v="48"/>
    <x v="48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x v="48"/>
    <x v="48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x v="48"/>
    <x v="48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x v="49"/>
    <x v="49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x v="5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x v="50"/>
    <x v="5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x v="50"/>
    <x v="5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x v="51"/>
    <x v="51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x v="52"/>
    <x v="52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x v="53"/>
    <x v="53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</r>
  <r>
    <n v="112"/>
    <s v="CA-2016-128867"/>
    <x v="54"/>
    <x v="54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x v="54"/>
    <x v="54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x v="55"/>
    <x v="55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x v="55"/>
    <x v="55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x v="55"/>
    <x v="55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x v="55"/>
    <x v="55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x v="56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x v="57"/>
    <x v="57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</r>
  <r>
    <n v="121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x v="1"/>
    <x v="35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x v="58"/>
    <x v="58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x v="59"/>
    <x v="59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x v="60"/>
    <x v="44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x v="60"/>
    <x v="44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x v="61"/>
    <x v="54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x v="61"/>
    <x v="54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x v="62"/>
    <x v="6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x v="62"/>
    <x v="6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x v="62"/>
    <x v="6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6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8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x v="63"/>
    <x v="61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x v="64"/>
    <x v="62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x v="65"/>
    <x v="19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17-155376"/>
    <x v="66"/>
    <x v="63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x v="67"/>
    <x v="64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x v="68"/>
    <x v="65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x v="5"/>
    <x v="66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x v="69"/>
    <x v="67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x v="69"/>
    <x v="67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56"/>
    <s v="CA-2015-124919"/>
    <x v="70"/>
    <x v="68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x v="71"/>
    <x v="69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4-104269"/>
    <x v="72"/>
    <x v="7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x v="73"/>
    <x v="71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  <n v="2"/>
    <n v="0"/>
    <n v="6.8714000000000004"/>
  </r>
  <r>
    <n v="160"/>
    <s v="CA-2016-114104"/>
    <x v="73"/>
    <x v="71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x v="74"/>
    <x v="72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15-119697"/>
    <x v="75"/>
    <x v="16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x v="76"/>
    <x v="73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64"/>
    <s v="CA-2016-113817"/>
    <x v="77"/>
    <x v="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x v="74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x v="78"/>
    <x v="74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x v="78"/>
    <x v="74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x v="78"/>
    <x v="74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 x 11"/>
    <n v="20.94"/>
    <n v="3"/>
    <n v="0"/>
    <n v="9.8417999999999992"/>
  </r>
  <r>
    <n v="173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74"/>
    <s v="CA-2014-118962"/>
    <x v="79"/>
    <x v="75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x v="80"/>
    <x v="76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x v="80"/>
    <x v="76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  <n v="4"/>
    <n v="0.2"/>
    <n v="6.5519999999999996"/>
  </r>
  <r>
    <n v="177"/>
    <s v="US-2017-152366"/>
    <x v="81"/>
    <x v="77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x v="82"/>
    <x v="78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x v="82"/>
    <x v="78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x v="83"/>
    <x v="79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x v="8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x v="29"/>
    <x v="8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</r>
  <r>
    <n v="184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x v="84"/>
    <x v="81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16-105018"/>
    <x v="85"/>
    <x v="82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4-123260"/>
    <x v="86"/>
    <x v="83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x v="87"/>
    <x v="18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x v="87"/>
    <x v="18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93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x v="88"/>
    <x v="84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x v="89"/>
    <x v="85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x v="90"/>
    <x v="86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x v="90"/>
    <x v="86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x v="44"/>
    <x v="87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x v="91"/>
    <x v="88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x v="91"/>
    <x v="88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92"/>
    <x v="89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x v="93"/>
    <x v="9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x v="9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x v="94"/>
    <x v="91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x v="95"/>
    <x v="92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x v="34"/>
    <x v="93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x v="96"/>
    <x v="94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</r>
  <r>
    <n v="208"/>
    <s v="CA-2017-135860"/>
    <x v="96"/>
    <x v="94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x v="96"/>
    <x v="94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x v="94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x v="96"/>
    <x v="94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x v="97"/>
    <x v="95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3"/>
    <s v="CA-2015-146262"/>
    <x v="98"/>
    <x v="96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  <n v="2"/>
    <n v="0.2"/>
    <n v="8.8800000000000008"/>
  </r>
  <r>
    <n v="214"/>
    <s v="CA-2015-146262"/>
    <x v="98"/>
    <x v="96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x v="98"/>
    <x v="96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x v="98"/>
    <x v="96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7"/>
    <s v="CA-2015-146262"/>
    <x v="98"/>
    <x v="96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99"/>
    <x v="97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x v="99"/>
    <x v="97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</r>
  <r>
    <n v="220"/>
    <s v="CA-2015-169397"/>
    <x v="100"/>
    <x v="98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x v="100"/>
    <x v="98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x v="100"/>
    <x v="98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x v="100"/>
    <x v="98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x v="100"/>
    <x v="98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x v="100"/>
    <x v="98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x v="101"/>
    <x v="99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x v="101"/>
    <x v="99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x v="101"/>
    <x v="99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  <n v="1"/>
    <n v="0"/>
    <n v="0.2198"/>
  </r>
  <r>
    <n v="229"/>
    <s v="US-2015-145436"/>
    <x v="102"/>
    <x v="1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x v="102"/>
    <x v="1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x v="103"/>
    <x v="101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x v="102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x v="105"/>
    <x v="38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x v="103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39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x v="30"/>
    <x v="103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x v="30"/>
    <x v="103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x v="30"/>
    <x v="103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x v="30"/>
    <x v="103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</r>
  <r>
    <n v="247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x v="106"/>
    <x v="104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0"/>
    <s v="CA-2016-154739"/>
    <x v="107"/>
    <x v="105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x v="108"/>
    <x v="106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x v="108"/>
    <x v="106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x v="107"/>
    <x v="1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x v="107"/>
    <x v="1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x v="109"/>
    <x v="107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x v="96"/>
    <x v="108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</r>
  <r>
    <n v="262"/>
    <s v="US-2017-155299"/>
    <x v="110"/>
    <x v="109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x v="111"/>
    <x v="11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x v="111"/>
    <x v="11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x v="112"/>
    <x v="111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x v="112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x v="114"/>
    <x v="46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x v="115"/>
    <x v="113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x v="34"/>
    <x v="114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x v="34"/>
    <x v="114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x v="115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x v="117"/>
    <x v="116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x v="118"/>
    <x v="31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x v="31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  <n v="1"/>
    <n v="0"/>
    <n v="1.5548"/>
  </r>
  <r>
    <n v="277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Important Message Note Pad, Neon Colors, 50 Sheets/Pad"/>
    <n v="11.648"/>
    <n v="2"/>
    <n v="0.2"/>
    <n v="4.0768000000000004"/>
  </r>
  <r>
    <n v="278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x v="117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</r>
  <r>
    <n v="281"/>
    <s v="US-2015-161991"/>
    <x v="120"/>
    <x v="118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</r>
  <r>
    <n v="282"/>
    <s v="US-2015-161991"/>
    <x v="120"/>
    <x v="118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x v="121"/>
    <x v="85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6"/>
    <s v="CA-2015-130883"/>
    <x v="120"/>
    <x v="119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7"/>
    <s v="CA-2016-112697"/>
    <x v="122"/>
    <x v="12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x v="122"/>
    <x v="12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x v="122"/>
    <x v="12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x v="73"/>
    <x v="71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x v="73"/>
    <x v="71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</r>
  <r>
    <n v="292"/>
    <s v="CA-2016-110772"/>
    <x v="73"/>
    <x v="71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x v="73"/>
    <x v="71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x v="58"/>
    <x v="58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300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x v="99"/>
    <x v="121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x v="123"/>
    <x v="122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x v="124"/>
    <x v="123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x v="125"/>
    <x v="124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  <n v="3"/>
    <n v="0"/>
    <n v="2.8536000000000001"/>
  </r>
  <r>
    <n v="307"/>
    <s v="CA-2014-111003"/>
    <x v="106"/>
    <x v="104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x v="106"/>
    <x v="104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x v="4"/>
    <x v="125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x v="126"/>
    <x v="126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x v="126"/>
    <x v="126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4-120887"/>
    <x v="127"/>
    <x v="127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x v="128"/>
    <x v="128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x v="128"/>
    <x v="128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x v="129"/>
    <x v="129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x v="130"/>
    <x v="13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x v="111"/>
    <x v="131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x v="131"/>
    <x v="132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x v="131"/>
    <x v="132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x v="132"/>
    <x v="133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Pillow Soft Series Mid Back Swivel/Tilt Chairs"/>
    <n v="786.74400000000003"/>
    <n v="4"/>
    <n v="0.3"/>
    <n v="-258.5016"/>
  </r>
  <r>
    <n v="330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x v="133"/>
    <x v="134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</r>
  <r>
    <n v="333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x v="134"/>
    <x v="135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x v="135"/>
    <x v="136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</r>
  <r>
    <n v="338"/>
    <s v="CA-2014-129924"/>
    <x v="136"/>
    <x v="137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x v="136"/>
    <x v="137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x v="137"/>
    <x v="138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44"/>
    <s v="CA-2014-122336"/>
    <x v="138"/>
    <x v="139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x v="139"/>
    <x v="14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x v="140"/>
    <x v="141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49"/>
    <s v="CA-2017-134306"/>
    <x v="141"/>
    <x v="142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2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x v="142"/>
    <x v="143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x v="144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 x 11"/>
    <n v="34.4"/>
    <n v="5"/>
    <n v="0"/>
    <n v="15.824"/>
  </r>
  <r>
    <n v="359"/>
    <s v="CA-2016-130001"/>
    <x v="131"/>
    <x v="145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x v="144"/>
    <x v="146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x v="146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  <n v="2"/>
    <n v="0"/>
    <n v="1.4456"/>
  </r>
  <r>
    <n v="365"/>
    <s v="CA-2017-144904"/>
    <x v="145"/>
    <x v="147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x v="146"/>
    <x v="148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Snap Scratch Pad Binder Tool for Ring Binders"/>
    <n v="23.2"/>
    <n v="4"/>
    <n v="0"/>
    <n v="10.44"/>
  </r>
  <r>
    <n v="368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69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</r>
  <r>
    <n v="370"/>
    <s v="CA-2016-155516"/>
    <x v="147"/>
    <x v="149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x v="148"/>
    <x v="15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72"/>
    <s v="CA-2017-104745"/>
    <x v="148"/>
    <x v="15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x v="149"/>
    <x v="151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x v="149"/>
    <x v="151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x v="149"/>
    <x v="151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  <n v="1"/>
    <n v="0.2"/>
    <n v="0.92400000000000004"/>
  </r>
  <r>
    <n v="376"/>
    <s v="US-2014-119137"/>
    <x v="149"/>
    <x v="151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x v="150"/>
    <x v="152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78"/>
    <s v="US-2017-134481"/>
    <x v="151"/>
    <x v="153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</r>
  <r>
    <n v="380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x v="152"/>
    <x v="27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x v="99"/>
    <x v="154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16-134775"/>
    <x v="99"/>
    <x v="154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x v="155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x v="156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x v="154"/>
    <x v="156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x v="155"/>
    <x v="157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x v="155"/>
    <x v="157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x v="156"/>
    <x v="158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x v="157"/>
    <x v="159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x v="157"/>
    <x v="159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x v="158"/>
    <x v="16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x v="158"/>
    <x v="16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x v="159"/>
    <x v="161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x v="160"/>
    <x v="162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x v="161"/>
    <x v="163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x v="161"/>
    <x v="163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8"/>
    <s v="CA-2015-122259"/>
    <x v="89"/>
    <x v="164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x v="162"/>
    <x v="165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x v="162"/>
    <x v="165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162"/>
    <x v="165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x v="165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x v="163"/>
    <x v="166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x v="164"/>
    <x v="167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x v="168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x v="166"/>
    <x v="169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x v="132"/>
    <x v="17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16"/>
    <s v="CA-2017-142636"/>
    <x v="132"/>
    <x v="17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x v="92"/>
    <x v="171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x v="167"/>
    <x v="172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x v="44"/>
    <x v="173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0"/>
    <s v="CA-2017-110478"/>
    <x v="168"/>
    <x v="174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</r>
  <r>
    <n v="421"/>
    <s v="CA-2017-110478"/>
    <x v="168"/>
    <x v="174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x v="169"/>
    <x v="175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x v="15"/>
    <x v="15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x v="15"/>
    <x v="15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x v="170"/>
    <x v="176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x v="51"/>
    <x v="177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17-149160"/>
    <x v="51"/>
    <x v="177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x v="171"/>
    <x v="178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x v="179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x v="173"/>
    <x v="18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x v="112"/>
    <x v="181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</r>
  <r>
    <n v="435"/>
    <s v="US-2014-150574"/>
    <x v="174"/>
    <x v="182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x v="174"/>
    <x v="182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x v="1"/>
    <x v="183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x v="1"/>
    <x v="183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9"/>
    <s v="CA-2017-130043"/>
    <x v="175"/>
    <x v="184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0"/>
    <s v="CA-2017-157252"/>
    <x v="176"/>
    <x v="185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x v="64"/>
    <x v="62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</r>
  <r>
    <n v="442"/>
    <s v="CA-2016-115756"/>
    <x v="64"/>
    <x v="62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x v="64"/>
    <x v="62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x v="64"/>
    <x v="62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x v="62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x v="64"/>
    <x v="62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17-154214"/>
    <x v="177"/>
    <x v="186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  <n v="3"/>
    <n v="0"/>
    <n v="15.475199999999999"/>
  </r>
  <r>
    <n v="449"/>
    <s v="CA-2016-166674"/>
    <x v="178"/>
    <x v="187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</r>
  <r>
    <n v="452"/>
    <s v="CA-2016-166674"/>
    <x v="178"/>
    <x v="187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  <n v="3"/>
    <n v="0"/>
    <n v="2.8536000000000001"/>
  </r>
  <r>
    <n v="453"/>
    <s v="CA-2016-166674"/>
    <x v="178"/>
    <x v="187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x v="188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x v="179"/>
    <x v="188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x v="180"/>
    <x v="24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x v="181"/>
    <x v="189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x v="182"/>
    <x v="152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x v="182"/>
    <x v="152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x v="83"/>
    <x v="19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15-109638"/>
    <x v="83"/>
    <x v="19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x v="83"/>
    <x v="19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x v="183"/>
    <x v="135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x v="191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x v="185"/>
    <x v="192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x v="186"/>
    <x v="12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x v="139"/>
    <x v="14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187"/>
    <x v="193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8"/>
    <s v="CA-2016-103891"/>
    <x v="188"/>
    <x v="194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x v="189"/>
    <x v="195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x v="196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16-100790"/>
    <x v="190"/>
    <x v="196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x v="197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x v="192"/>
    <x v="151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x v="151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x v="193"/>
    <x v="198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x v="194"/>
    <x v="199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x v="3"/>
    <x v="2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x v="3"/>
    <x v="2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x v="3"/>
    <x v="2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x v="80"/>
    <x v="76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x v="80"/>
    <x v="76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4"/>
    <s v="CA-2016-169166"/>
    <x v="195"/>
    <x v="201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x v="196"/>
    <x v="202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x v="17"/>
    <x v="16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x v="197"/>
    <x v="203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</r>
  <r>
    <n v="502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x v="198"/>
    <x v="204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x v="205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  <n v="3"/>
    <n v="0"/>
    <n v="2.1684000000000001"/>
  </r>
  <r>
    <n v="509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x v="199"/>
    <x v="206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x v="207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x v="200"/>
    <x v="207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x v="201"/>
    <x v="208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x v="202"/>
    <x v="209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17-163405"/>
    <x v="202"/>
    <x v="209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  <n v="2"/>
    <n v="0"/>
    <n v="1.7052"/>
  </r>
  <r>
    <n v="516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x v="21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x v="204"/>
    <x v="211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x v="211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x v="204"/>
    <x v="211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x v="205"/>
    <x v="212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x v="206"/>
    <x v="213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x v="206"/>
    <x v="213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x v="207"/>
    <x v="214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x v="208"/>
    <x v="215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x v="208"/>
    <x v="215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x v="216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x v="217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</r>
  <r>
    <n v="533"/>
    <s v="US-2017-129441"/>
    <x v="210"/>
    <x v="218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x v="211"/>
    <x v="219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</r>
  <r>
    <n v="535"/>
    <s v="CA-2016-168753"/>
    <x v="211"/>
    <x v="219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16-126613"/>
    <x v="212"/>
    <x v="22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x v="221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x v="155"/>
    <x v="222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x v="214"/>
    <x v="223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x v="214"/>
    <x v="223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x v="215"/>
    <x v="224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42"/>
    <s v="CA-2016-136924"/>
    <x v="216"/>
    <x v="225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x v="217"/>
    <x v="226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x v="218"/>
    <x v="227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x v="218"/>
    <x v="227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x v="218"/>
    <x v="227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x v="123"/>
    <x v="228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x v="123"/>
    <x v="228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15-113173"/>
    <x v="219"/>
    <x v="5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x v="219"/>
    <x v="5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x v="219"/>
    <x v="5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x v="173"/>
    <x v="229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x v="220"/>
    <x v="23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x v="221"/>
    <x v="51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x v="222"/>
    <x v="231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x v="223"/>
    <x v="232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Just In Time Height-Adjustable Multi-Task Work Tables"/>
    <n v="1335.68"/>
    <n v="4"/>
    <n v="0.2"/>
    <n v="-217.048"/>
  </r>
  <r>
    <n v="559"/>
    <s v="CA-2016-113243"/>
    <x v="224"/>
    <x v="35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x v="225"/>
    <x v="228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</r>
  <r>
    <n v="561"/>
    <s v="CA-2017-118731"/>
    <x v="225"/>
    <x v="228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x v="80"/>
    <x v="233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x v="80"/>
    <x v="233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x v="214"/>
    <x v="234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x v="214"/>
    <x v="234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17-137099"/>
    <x v="226"/>
    <x v="235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17-156951"/>
    <x v="172"/>
    <x v="179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  <n v="7"/>
    <n v="0"/>
    <n v="34.776000000000003"/>
  </r>
  <r>
    <n v="572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6"/>
    <x v="236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x v="54"/>
    <x v="237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x v="227"/>
    <x v="238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9"/>
    <s v="CA-2017-118640"/>
    <x v="228"/>
    <x v="239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x v="228"/>
    <x v="239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x v="24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x v="96"/>
    <x v="241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x v="230"/>
    <x v="242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x v="230"/>
    <x v="242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x v="243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x v="231"/>
    <x v="243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x v="232"/>
    <x v="244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x v="232"/>
    <x v="244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x v="233"/>
    <x v="245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x v="216"/>
    <x v="22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x v="87"/>
    <x v="246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603"/>
    <s v="CA-2014-149958"/>
    <x v="234"/>
    <x v="247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x v="234"/>
    <x v="247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x v="234"/>
    <x v="247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x v="234"/>
    <x v="247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x v="234"/>
    <x v="247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08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</r>
  <r>
    <n v="609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x v="235"/>
    <x v="248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x v="236"/>
    <x v="249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x v="236"/>
    <x v="249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  <n v="4"/>
    <n v="0.2"/>
    <n v="5.6955999999999998"/>
  </r>
  <r>
    <n v="613"/>
    <s v="CA-2016-121223"/>
    <x v="108"/>
    <x v="25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4"/>
    <s v="CA-2016-121223"/>
    <x v="108"/>
    <x v="25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x v="237"/>
    <x v="251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x v="237"/>
    <x v="251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x v="238"/>
    <x v="176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x v="58"/>
    <x v="252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x v="239"/>
    <x v="253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x v="175"/>
    <x v="184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x v="240"/>
    <x v="254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x v="94"/>
    <x v="91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x v="94"/>
    <x v="91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x v="1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x v="25"/>
    <x v="1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x v="25"/>
    <x v="1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x v="241"/>
    <x v="255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x v="241"/>
    <x v="255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x v="242"/>
    <x v="256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x v="243"/>
    <x v="257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x v="243"/>
    <x v="257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x v="244"/>
    <x v="258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x v="244"/>
    <x v="258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x v="122"/>
    <x v="259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x v="245"/>
    <x v="26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17-167913"/>
    <x v="245"/>
    <x v="26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  <n v="7"/>
    <n v="0"/>
    <n v="12.6"/>
  </r>
  <r>
    <n v="644"/>
    <s v="CA-2017-106103"/>
    <x v="193"/>
    <x v="261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x v="246"/>
    <x v="262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6"/>
    <s v="CA-2017-126221"/>
    <x v="247"/>
    <x v="263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x v="178"/>
    <x v="264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48"/>
    <s v="CA-2016-103947"/>
    <x v="178"/>
    <x v="264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</r>
  <r>
    <n v="651"/>
    <s v="CA-2016-160745"/>
    <x v="25"/>
    <x v="265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52"/>
    <s v="CA-2016-132661"/>
    <x v="248"/>
    <x v="154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x v="249"/>
    <x v="266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54"/>
    <s v="CA-2017-140844"/>
    <x v="249"/>
    <x v="266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x v="250"/>
    <x v="267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x v="250"/>
    <x v="267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x v="250"/>
    <x v="267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x v="251"/>
    <x v="268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x v="251"/>
    <x v="268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x v="252"/>
    <x v="269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x v="253"/>
    <x v="27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x v="254"/>
    <x v="271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110"/>
    <x v="272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x v="110"/>
    <x v="272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x v="110"/>
    <x v="272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x v="166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x v="255"/>
    <x v="198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x v="273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17-130351"/>
    <x v="256"/>
    <x v="274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x v="274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x v="256"/>
    <x v="274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x v="257"/>
    <x v="275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x v="257"/>
    <x v="275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x v="257"/>
    <x v="275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x v="257"/>
    <x v="275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x v="258"/>
    <x v="71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259"/>
    <x v="276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x v="259"/>
    <x v="276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x v="260"/>
    <x v="277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x v="277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  <n v="2"/>
    <n v="0"/>
    <n v="6.8714000000000004"/>
  </r>
  <r>
    <n v="688"/>
    <s v="CA-2014-157784"/>
    <x v="260"/>
    <x v="277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17-161480"/>
    <x v="53"/>
    <x v="168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x v="261"/>
    <x v="278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x v="261"/>
    <x v="278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x v="278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x v="262"/>
    <x v="279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x v="262"/>
    <x v="279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  <n v="4"/>
    <n v="0.2"/>
    <n v="17.760000000000002"/>
  </r>
  <r>
    <n v="697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x v="263"/>
    <x v="28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x v="264"/>
    <x v="221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x v="254"/>
    <x v="281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x v="265"/>
    <x v="282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06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x v="171"/>
    <x v="101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x v="266"/>
    <x v="283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x v="267"/>
    <x v="284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x v="213"/>
    <x v="285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x v="240"/>
    <x v="286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268"/>
    <x v="287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x v="269"/>
    <x v="288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x v="241"/>
    <x v="289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x v="270"/>
    <x v="29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</r>
  <r>
    <n v="720"/>
    <s v="CA-2014-104472"/>
    <x v="270"/>
    <x v="29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x v="271"/>
    <x v="291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x v="272"/>
    <x v="292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x v="272"/>
    <x v="292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x v="273"/>
    <x v="293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x v="274"/>
    <x v="294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8"/>
    <x v="295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x v="295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16-150861"/>
    <x v="275"/>
    <x v="296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x v="275"/>
    <x v="296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x v="275"/>
    <x v="296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x v="212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x v="78"/>
    <x v="74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</r>
  <r>
    <n v="741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x v="277"/>
    <x v="297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x v="278"/>
    <x v="134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x v="278"/>
    <x v="134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x v="278"/>
    <x v="134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x v="278"/>
    <x v="134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x v="279"/>
    <x v="248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x v="279"/>
    <x v="248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x v="231"/>
    <x v="298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x v="280"/>
    <x v="299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x v="280"/>
    <x v="299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16-110499"/>
    <x v="281"/>
    <x v="3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x v="214"/>
    <x v="301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16-140928"/>
    <x v="31"/>
    <x v="42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282"/>
    <x v="302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x v="282"/>
    <x v="302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x v="303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</r>
  <r>
    <n v="760"/>
    <s v="CA-2017-133333"/>
    <x v="65"/>
    <x v="304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284"/>
    <x v="305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62"/>
    <s v="CA-2017-126046"/>
    <x v="132"/>
    <x v="17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15-114923"/>
    <x v="285"/>
    <x v="95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5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</r>
  <r>
    <n v="768"/>
    <s v="CA-2014-162775"/>
    <x v="286"/>
    <x v="306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x v="287"/>
    <x v="307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x v="288"/>
    <x v="308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x v="6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x v="290"/>
    <x v="287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80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15-144267"/>
    <x v="291"/>
    <x v="309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82"/>
    <s v="US-2015-157014"/>
    <x v="292"/>
    <x v="31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x v="292"/>
    <x v="31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x v="292"/>
    <x v="31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x v="31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x v="293"/>
    <x v="311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x v="294"/>
    <x v="312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15-154620"/>
    <x v="295"/>
    <x v="313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x v="153"/>
    <x v="314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x v="314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x v="244"/>
    <x v="315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x v="316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4-156433"/>
    <x v="59"/>
    <x v="316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x v="296"/>
    <x v="255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799"/>
    <s v="CA-2015-124653"/>
    <x v="100"/>
    <x v="317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x v="154"/>
    <x v="253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x v="297"/>
    <x v="318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x v="297"/>
    <x v="318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x v="298"/>
    <x v="319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x v="299"/>
    <x v="32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5"/>
    <s v="CA-2017-135783"/>
    <x v="300"/>
    <x v="321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x v="301"/>
    <x v="322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x v="301"/>
    <x v="322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x v="302"/>
    <x v="43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15-140921"/>
    <x v="302"/>
    <x v="43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x v="303"/>
    <x v="323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x v="304"/>
    <x v="324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x v="304"/>
    <x v="324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x v="325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7"/>
    <s v="CA-2016-149370"/>
    <x v="306"/>
    <x v="268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19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x v="307"/>
    <x v="326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23"/>
    <s v="CA-2017-101434"/>
    <x v="308"/>
    <x v="327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x v="308"/>
    <x v="327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4-102071"/>
    <x v="309"/>
    <x v="8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x v="309"/>
    <x v="8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x v="170"/>
    <x v="328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17-129462"/>
    <x v="114"/>
    <x v="329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x v="114"/>
    <x v="329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x v="114"/>
    <x v="329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  <n v="2"/>
    <n v="0"/>
    <n v="51.834600000000002"/>
  </r>
  <r>
    <n v="833"/>
    <s v="CA-2017-129462"/>
    <x v="114"/>
    <x v="329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x v="33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78"/>
    <x v="178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x v="259"/>
    <x v="45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 x 11"/>
    <n v="9.6639999999999997"/>
    <n v="2"/>
    <n v="0.2"/>
    <n v="3.2616000000000001"/>
  </r>
  <r>
    <n v="839"/>
    <s v="US-2016-137547"/>
    <x v="311"/>
    <x v="331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</r>
  <r>
    <n v="842"/>
    <s v="CA-2015-100454"/>
    <x v="312"/>
    <x v="332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</r>
  <r>
    <n v="844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x v="77"/>
    <x v="333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  <n v="2"/>
    <n v="0"/>
    <n v="6.8714000000000004"/>
  </r>
  <r>
    <n v="847"/>
    <s v="CA-2015-114300"/>
    <x v="313"/>
    <x v="334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x v="334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x v="314"/>
    <x v="335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x v="315"/>
    <x v="336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1"/>
    <s v="CA-2016-152534"/>
    <x v="23"/>
    <x v="22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</r>
  <r>
    <n v="852"/>
    <s v="CA-2016-152534"/>
    <x v="23"/>
    <x v="22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16-113747"/>
    <x v="316"/>
    <x v="204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x v="317"/>
    <x v="337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x v="317"/>
    <x v="337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x v="93"/>
    <x v="338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</r>
  <r>
    <n v="859"/>
    <s v="CA-2017-161984"/>
    <x v="318"/>
    <x v="339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318"/>
    <x v="339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4-133851"/>
    <x v="3"/>
    <x v="34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62"/>
    <s v="CA-2014-133851"/>
    <x v="3"/>
    <x v="34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x v="319"/>
    <x v="341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x v="320"/>
    <x v="306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4-149020"/>
    <x v="320"/>
    <x v="306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x v="342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869"/>
    <s v="CA-2014-136742"/>
    <x v="322"/>
    <x v="343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x v="323"/>
    <x v="344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x v="323"/>
    <x v="344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x v="324"/>
    <x v="52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4-148488"/>
    <x v="325"/>
    <x v="345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x v="325"/>
    <x v="345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x v="346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6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x v="327"/>
    <x v="347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x v="328"/>
    <x v="11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x v="329"/>
    <x v="348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x v="329"/>
    <x v="348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x v="330"/>
    <x v="349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x v="331"/>
    <x v="35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x v="332"/>
    <x v="351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</r>
  <r>
    <n v="885"/>
    <s v="CA-2014-134061"/>
    <x v="333"/>
    <x v="352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</r>
  <r>
    <n v="886"/>
    <s v="CA-2015-143602"/>
    <x v="334"/>
    <x v="353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x v="335"/>
    <x v="354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</r>
  <r>
    <n v="888"/>
    <s v="CA-2017-150707"/>
    <x v="336"/>
    <x v="163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x v="337"/>
    <x v="355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17-132934"/>
    <x v="308"/>
    <x v="356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x v="308"/>
    <x v="356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x v="335"/>
    <x v="327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x v="335"/>
    <x v="327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x v="335"/>
    <x v="327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x v="338"/>
    <x v="357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x v="338"/>
    <x v="357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x v="339"/>
    <x v="358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898"/>
    <s v="CA-2014-144407"/>
    <x v="340"/>
    <x v="359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</r>
  <r>
    <n v="899"/>
    <s v="CA-2017-160983"/>
    <x v="341"/>
    <x v="36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16-114622"/>
    <x v="342"/>
    <x v="361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x v="343"/>
    <x v="87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x v="343"/>
    <x v="87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x v="175"/>
    <x v="31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</r>
  <r>
    <n v="904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x v="143"/>
    <x v="361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7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</r>
  <r>
    <n v="909"/>
    <s v="CA-2017-143259"/>
    <x v="247"/>
    <x v="362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x v="264"/>
    <x v="285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x v="70"/>
    <x v="363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x v="344"/>
    <x v="364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x v="364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x v="345"/>
    <x v="365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x v="346"/>
    <x v="366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x v="346"/>
    <x v="366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x v="29"/>
    <x v="367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3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x v="368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x v="306"/>
    <x v="369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x v="103"/>
    <x v="37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27"/>
    <s v="CA-2014-132962"/>
    <x v="103"/>
    <x v="37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28"/>
    <s v="CA-2015-115091"/>
    <x v="348"/>
    <x v="256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15-115091"/>
    <x v="348"/>
    <x v="256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</r>
  <r>
    <n v="930"/>
    <s v="CA-2017-144932"/>
    <x v="349"/>
    <x v="125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x v="349"/>
    <x v="125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x v="125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33"/>
    <s v="CA-2017-114216"/>
    <x v="264"/>
    <x v="371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</r>
  <r>
    <n v="936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7"/>
    <s v="CA-2016-140081"/>
    <x v="23"/>
    <x v="372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x v="60"/>
    <x v="373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x v="350"/>
    <x v="374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40"/>
    <s v="CA-2015-148250"/>
    <x v="350"/>
    <x v="374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x v="375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x v="12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x v="12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5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x v="352"/>
    <x v="69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x v="353"/>
    <x v="376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2"/>
    <s v="US-2017-110576"/>
    <x v="354"/>
    <x v="348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x v="377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x v="116"/>
    <x v="378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x v="116"/>
    <x v="378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x v="329"/>
    <x v="379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</r>
  <r>
    <n v="957"/>
    <s v="CA-2017-102414"/>
    <x v="356"/>
    <x v="38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x v="356"/>
    <x v="38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x v="356"/>
    <x v="38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357"/>
    <x v="238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x v="381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x v="154"/>
    <x v="382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x v="142"/>
    <x v="383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x v="131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</r>
  <r>
    <n v="967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8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17-135279"/>
    <x v="359"/>
    <x v="384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</r>
  <r>
    <n v="973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x v="360"/>
    <x v="385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x v="361"/>
    <x v="179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x v="361"/>
    <x v="179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x v="362"/>
    <x v="386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x v="363"/>
    <x v="387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x v="198"/>
    <x v="388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</r>
  <r>
    <n v="980"/>
    <s v="CA-2015-157035"/>
    <x v="364"/>
    <x v="301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1"/>
    <s v="CA-2016-144939"/>
    <x v="339"/>
    <x v="389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x v="7"/>
    <x v="39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x v="7"/>
    <x v="39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x v="7"/>
    <x v="39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x v="365"/>
    <x v="391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  <n v="2"/>
    <n v="0.2"/>
    <n v="2.5895999999999999"/>
  </r>
  <r>
    <n v="986"/>
    <s v="CA-2017-100314"/>
    <x v="365"/>
    <x v="391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x v="365"/>
    <x v="391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x v="366"/>
    <x v="392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x v="367"/>
    <x v="393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x v="367"/>
    <x v="393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x v="394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x v="369"/>
    <x v="47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x v="370"/>
    <x v="395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x v="370"/>
    <x v="395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4-117639"/>
    <x v="371"/>
    <x v="396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x v="371"/>
    <x v="396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15-162537"/>
    <x v="372"/>
    <x v="397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72"/>
    <x v="397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x v="372"/>
    <x v="397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x v="372"/>
    <x v="397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x v="373"/>
    <x v="398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x v="374"/>
    <x v="116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x v="374"/>
    <x v="116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x v="116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x v="375"/>
    <x v="399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x v="50"/>
    <x v="5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7"/>
    <s v="CA-2015-105312"/>
    <x v="376"/>
    <x v="217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x v="376"/>
    <x v="217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x v="377"/>
    <x v="378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x v="378"/>
    <x v="26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x v="156"/>
    <x v="158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x v="46"/>
    <x v="329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x v="46"/>
    <x v="329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x v="379"/>
    <x v="14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x v="379"/>
    <x v="14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x v="4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17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x v="380"/>
    <x v="401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</r>
  <r>
    <n v="1022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x v="381"/>
    <x v="402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x v="382"/>
    <x v="403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4"/>
    <x v="404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x v="383"/>
    <x v="405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7"/>
    <s v="CA-2016-126529"/>
    <x v="383"/>
    <x v="405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8"/>
    <s v="CA-2016-126529"/>
    <x v="383"/>
    <x v="405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0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</r>
  <r>
    <n v="1031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x v="384"/>
    <x v="406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  <n v="5"/>
    <n v="0"/>
    <n v="7.056"/>
  </r>
  <r>
    <n v="1034"/>
    <s v="CA-2016-109820"/>
    <x v="73"/>
    <x v="407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x v="73"/>
    <x v="407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16-109820"/>
    <x v="73"/>
    <x v="407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x v="183"/>
    <x v="408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x v="385"/>
    <x v="409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17-121818"/>
    <x v="225"/>
    <x v="41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</r>
  <r>
    <n v="1040"/>
    <s v="CA-2017-121818"/>
    <x v="225"/>
    <x v="41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x v="231"/>
    <x v="243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x v="47"/>
    <x v="411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x v="47"/>
    <x v="411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x v="362"/>
    <x v="142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x v="362"/>
    <x v="142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x v="386"/>
    <x v="412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x v="387"/>
    <x v="2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x v="2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x v="279"/>
    <x v="413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x v="279"/>
    <x v="413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x v="230"/>
    <x v="414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x v="388"/>
    <x v="415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x v="389"/>
    <x v="416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x v="389"/>
    <x v="416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x v="390"/>
    <x v="417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x v="391"/>
    <x v="418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x v="392"/>
    <x v="419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x v="392"/>
    <x v="419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4"/>
    <s v="CA-2015-161263"/>
    <x v="392"/>
    <x v="419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x v="392"/>
    <x v="419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</r>
  <r>
    <n v="1066"/>
    <s v="CA-2015-161263"/>
    <x v="392"/>
    <x v="419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x v="392"/>
    <x v="419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x v="393"/>
    <x v="342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x v="394"/>
    <x v="42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70"/>
    <s v="US-2015-150161"/>
    <x v="395"/>
    <x v="421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x v="312"/>
    <x v="6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</r>
  <r>
    <n v="1072"/>
    <s v="CA-2016-152814"/>
    <x v="236"/>
    <x v="422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x v="237"/>
    <x v="381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16-134348"/>
    <x v="396"/>
    <x v="423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x v="396"/>
    <x v="423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x v="396"/>
    <x v="423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x v="321"/>
    <x v="424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  <n v="7"/>
    <n v="0"/>
    <n v="10.6288"/>
  </r>
  <r>
    <n v="1078"/>
    <s v="CA-2017-132521"/>
    <x v="397"/>
    <x v="425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x v="397"/>
    <x v="425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x v="397"/>
    <x v="425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x v="107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x v="239"/>
    <x v="107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x v="398"/>
    <x v="426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x v="426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x v="398"/>
    <x v="426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x v="398"/>
    <x v="426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x v="399"/>
    <x v="427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x v="243"/>
    <x v="428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x v="243"/>
    <x v="428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17-158407"/>
    <x v="400"/>
    <x v="272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x v="400"/>
    <x v="272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x v="401"/>
    <x v="429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x v="401"/>
    <x v="429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x v="17"/>
    <x v="16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5"/>
    <s v="CA-2015-165085"/>
    <x v="17"/>
    <x v="16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x v="276"/>
    <x v="43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x v="276"/>
    <x v="43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x v="402"/>
    <x v="431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</r>
  <r>
    <n v="1099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x v="403"/>
    <x v="432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17-145863"/>
    <x v="81"/>
    <x v="433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x v="81"/>
    <x v="433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x v="147"/>
    <x v="434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x v="258"/>
    <x v="71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x v="258"/>
    <x v="71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x v="258"/>
    <x v="71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x v="258"/>
    <x v="71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x v="258"/>
    <x v="71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x v="258"/>
    <x v="71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x v="258"/>
    <x v="71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13"/>
    <s v="US-2016-110156"/>
    <x v="258"/>
    <x v="71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x v="404"/>
    <x v="35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x v="405"/>
    <x v="435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x v="37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  <n v="7"/>
    <n v="0"/>
    <n v="6.6584000000000003"/>
  </r>
  <r>
    <n v="1124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4-147627"/>
    <x v="407"/>
    <x v="436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x v="56"/>
    <x v="437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</r>
  <r>
    <n v="1129"/>
    <s v="CA-2015-105970"/>
    <x v="56"/>
    <x v="437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x v="408"/>
    <x v="438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x v="409"/>
    <x v="439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16-134908"/>
    <x v="410"/>
    <x v="103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x v="410"/>
    <x v="103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</r>
  <r>
    <n v="1136"/>
    <s v="US-2016-148803"/>
    <x v="25"/>
    <x v="44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16-152170"/>
    <x v="396"/>
    <x v="441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5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x v="411"/>
    <x v="127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x v="388"/>
    <x v="442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x v="388"/>
    <x v="442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9"/>
    <s v="CA-2015-112452"/>
    <x v="388"/>
    <x v="442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x v="388"/>
    <x v="442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  <n v="1"/>
    <n v="0"/>
    <n v="0.438"/>
  </r>
  <r>
    <n v="1151"/>
    <s v="CA-2015-112452"/>
    <x v="388"/>
    <x v="442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x v="443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x v="413"/>
    <x v="335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x v="413"/>
    <x v="335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x v="444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x v="415"/>
    <x v="445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x v="222"/>
    <x v="446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x v="222"/>
    <x v="446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x v="447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x v="223"/>
    <x v="448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x v="417"/>
    <x v="449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  <n v="4"/>
    <n v="0"/>
    <n v="21.06"/>
  </r>
  <r>
    <n v="1167"/>
    <s v="CA-2015-125416"/>
    <x v="121"/>
    <x v="45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x v="166"/>
    <x v="235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</r>
  <r>
    <n v="1172"/>
    <s v="US-2014-100279"/>
    <x v="418"/>
    <x v="451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x v="452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x v="420"/>
    <x v="453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x v="421"/>
    <x v="454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x v="143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x v="422"/>
    <x v="129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16-113621"/>
    <x v="49"/>
    <x v="455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x v="49"/>
    <x v="455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x v="423"/>
    <x v="132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x v="175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x v="175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</r>
  <r>
    <n v="1183"/>
    <s v="CA-2017-138779"/>
    <x v="424"/>
    <x v="456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x v="456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8"/>
    <s v="CA-2014-127131"/>
    <x v="156"/>
    <x v="457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17-117212"/>
    <x v="425"/>
    <x v="458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94"/>
    <s v="US-2015-130519"/>
    <x v="426"/>
    <x v="459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95"/>
    <s v="US-2015-130519"/>
    <x v="426"/>
    <x v="459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x v="426"/>
    <x v="459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x v="426"/>
    <x v="459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x v="143"/>
    <x v="361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x v="143"/>
    <x v="361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x v="143"/>
    <x v="361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</r>
  <r>
    <n v="1203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x v="427"/>
    <x v="435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x v="46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1208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x v="216"/>
    <x v="461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x v="462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x v="136"/>
    <x v="463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x v="136"/>
    <x v="463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x v="429"/>
    <x v="455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</r>
  <r>
    <n v="1231"/>
    <s v="CA-2017-100013"/>
    <x v="44"/>
    <x v="45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x v="89"/>
    <x v="45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</r>
  <r>
    <n v="1233"/>
    <s v="CA-2015-132570"/>
    <x v="89"/>
    <x v="45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x v="198"/>
    <x v="219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x v="99"/>
    <x v="464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x v="99"/>
    <x v="464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x v="245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x v="383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x v="431"/>
    <x v="465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x v="431"/>
    <x v="465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x v="304"/>
    <x v="466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4-168494"/>
    <x v="432"/>
    <x v="467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x v="432"/>
    <x v="467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x v="432"/>
    <x v="467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</r>
  <r>
    <n v="1250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x v="468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x v="433"/>
    <x v="242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x v="434"/>
    <x v="469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x v="435"/>
    <x v="47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x v="436"/>
    <x v="471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x v="99"/>
    <x v="271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x v="437"/>
    <x v="472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x v="393"/>
    <x v="342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x v="393"/>
    <x v="342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x v="264"/>
    <x v="285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</r>
  <r>
    <n v="1267"/>
    <s v="US-2014-167738"/>
    <x v="163"/>
    <x v="473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x v="163"/>
    <x v="473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x v="397"/>
    <x v="474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x v="400"/>
    <x v="475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 x 11"/>
    <n v="12.48"/>
    <n v="2"/>
    <n v="0"/>
    <n v="5.6159999999999997"/>
  </r>
  <r>
    <n v="1271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x v="438"/>
    <x v="408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x v="439"/>
    <x v="476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75"/>
    <s v="CA-2016-119186"/>
    <x v="439"/>
    <x v="476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x v="439"/>
    <x v="476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x v="439"/>
    <x v="476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x v="440"/>
    <x v="477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x v="78"/>
    <x v="478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x v="78"/>
    <x v="478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x v="64"/>
    <x v="479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  <n v="3"/>
    <n v="0.2"/>
    <n v="4.9139999999999997"/>
  </r>
  <r>
    <n v="1283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</r>
  <r>
    <n v="1284"/>
    <s v="CA-2017-122154"/>
    <x v="359"/>
    <x v="384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5"/>
    <s v="US-2015-149692"/>
    <x v="401"/>
    <x v="301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x v="190"/>
    <x v="48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x v="433"/>
    <x v="481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x v="441"/>
    <x v="482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</r>
  <r>
    <n v="1291"/>
    <s v="CA-2016-163384"/>
    <x v="338"/>
    <x v="357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x v="338"/>
    <x v="357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3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15-101707"/>
    <x v="375"/>
    <x v="483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15-138898"/>
    <x v="442"/>
    <x v="484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x v="247"/>
    <x v="362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x v="362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</r>
  <r>
    <n v="1299"/>
    <s v="CA-2016-134425"/>
    <x v="16"/>
    <x v="485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x v="242"/>
    <x v="486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x v="443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x v="443"/>
    <x v="487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x v="444"/>
    <x v="488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x v="445"/>
    <x v="489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x v="445"/>
    <x v="489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x v="216"/>
    <x v="22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x v="23"/>
    <x v="49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x v="23"/>
    <x v="49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x v="10"/>
    <x v="1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16-141082"/>
    <x v="10"/>
    <x v="1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  <n v="4"/>
    <n v="0"/>
    <n v="56.175199999999997"/>
  </r>
  <r>
    <n v="1314"/>
    <s v="US-2016-134488"/>
    <x v="446"/>
    <x v="152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x v="491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x v="389"/>
    <x v="93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x v="268"/>
    <x v="492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x v="268"/>
    <x v="492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x v="447"/>
    <x v="493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x v="447"/>
    <x v="493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x v="448"/>
    <x v="494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x v="449"/>
    <x v="495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x v="450"/>
    <x v="127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x v="279"/>
    <x v="496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x v="451"/>
    <x v="497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x v="452"/>
    <x v="498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9"/>
    <s v="CA-2017-106033"/>
    <x v="453"/>
    <x v="499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x v="454"/>
    <x v="5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x v="501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x v="455"/>
    <x v="501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x v="456"/>
    <x v="502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x v="456"/>
    <x v="502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x v="457"/>
    <x v="503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x v="458"/>
    <x v="213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x v="459"/>
    <x v="377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85"/>
    <x v="504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x v="460"/>
    <x v="505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x v="71"/>
    <x v="506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x v="71"/>
    <x v="506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  <n v="5"/>
    <n v="0"/>
    <n v="6.0030000000000001"/>
  </r>
  <r>
    <n v="1346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 x 11"/>
    <n v="47.18"/>
    <n v="7"/>
    <n v="0"/>
    <n v="23.59"/>
  </r>
  <r>
    <n v="1348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  <n v="6"/>
    <n v="0"/>
    <n v="5.7072000000000003"/>
  </r>
  <r>
    <n v="1349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x v="507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x v="508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x v="463"/>
    <x v="509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  <n v="2"/>
    <n v="0"/>
    <n v="7.85"/>
  </r>
  <r>
    <n v="1353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</r>
  <r>
    <n v="1354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x v="464"/>
    <x v="51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x v="260"/>
    <x v="492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x v="260"/>
    <x v="492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x v="465"/>
    <x v="477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59"/>
    <s v="CA-2017-160045"/>
    <x v="466"/>
    <x v="433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467"/>
    <x v="511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x v="15"/>
    <x v="512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x v="468"/>
    <x v="45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x v="468"/>
    <x v="45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x v="468"/>
    <x v="45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x v="468"/>
    <x v="45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  <n v="2"/>
    <n v="0.2"/>
    <n v="15.1188"/>
  </r>
  <r>
    <n v="1368"/>
    <s v="US-2017-155425"/>
    <x v="468"/>
    <x v="45"/>
    <s v="First Class"/>
    <s v="AB-10600"/>
    <s v="Ann Blume"/>
    <s v="Corporate"/>
    <s v="United States"/>
    <s v="Tucson"/>
    <s v="Arizona"/>
    <n v="85705"/>
    <x v="1"/>
    <s v="FUR-CH-10003312"/>
    <x v="0"/>
    <x v="1"/>
    <s v="Hon 2090 Pillow Soft Series Mid Back Swivel/Tilt Chairs"/>
    <n v="899.13599999999997"/>
    <n v="4"/>
    <n v="0.2"/>
    <n v="-146.1096"/>
  </r>
  <r>
    <n v="1369"/>
    <s v="CA-2017-133249"/>
    <x v="141"/>
    <x v="513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x v="100"/>
    <x v="514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x v="100"/>
    <x v="514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x v="469"/>
    <x v="515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x v="470"/>
    <x v="516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4-157021"/>
    <x v="470"/>
    <x v="516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x v="471"/>
    <x v="4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</r>
  <r>
    <n v="1379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x v="472"/>
    <x v="75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x v="323"/>
    <x v="411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x v="473"/>
    <x v="517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x v="473"/>
    <x v="517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x v="473"/>
    <x v="517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473"/>
    <x v="517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x v="473"/>
    <x v="517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x v="517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x v="473"/>
    <x v="517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  <n v="3"/>
    <n v="0"/>
    <n v="126.0558"/>
  </r>
  <r>
    <n v="1391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x v="473"/>
    <x v="517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x v="473"/>
    <x v="517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94"/>
    <s v="CA-2017-124828"/>
    <x v="445"/>
    <x v="446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x v="449"/>
    <x v="518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x v="449"/>
    <x v="518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9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x v="390"/>
    <x v="482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401"/>
    <s v="CA-2016-159212"/>
    <x v="474"/>
    <x v="519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x v="474"/>
    <x v="519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3"/>
    <s v="US-2016-161396"/>
    <x v="475"/>
    <x v="52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x v="475"/>
    <x v="52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x v="322"/>
    <x v="521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x v="476"/>
    <x v="479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x v="476"/>
    <x v="479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x v="477"/>
    <x v="424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x v="259"/>
    <x v="45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x v="478"/>
    <x v="522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x v="478"/>
    <x v="522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x v="479"/>
    <x v="492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x v="480"/>
    <x v="523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x v="480"/>
    <x v="523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x v="481"/>
    <x v="488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x v="481"/>
    <x v="488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x v="481"/>
    <x v="488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x v="120"/>
    <x v="12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x v="120"/>
    <x v="12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x v="120"/>
    <x v="12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x v="120"/>
    <x v="12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x v="120"/>
    <x v="12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x v="120"/>
    <x v="12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x v="120"/>
    <x v="12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x v="89"/>
    <x v="164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x v="524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x v="174"/>
    <x v="444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x v="174"/>
    <x v="444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x v="174"/>
    <x v="444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x v="482"/>
    <x v="525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x v="308"/>
    <x v="327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37"/>
    <s v="CA-2017-106852"/>
    <x v="308"/>
    <x v="327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x v="52"/>
    <x v="526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x v="52"/>
    <x v="526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x v="483"/>
    <x v="339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</r>
  <r>
    <n v="1441"/>
    <s v="CA-2017-122735"/>
    <x v="483"/>
    <x v="339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17-128160"/>
    <x v="484"/>
    <x v="468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x v="485"/>
    <x v="527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 x 11"/>
    <n v="13.76"/>
    <n v="2"/>
    <n v="0"/>
    <n v="6.3296000000000001"/>
  </r>
  <r>
    <n v="1444"/>
    <s v="CA-2015-166135"/>
    <x v="486"/>
    <x v="31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x v="454"/>
    <x v="528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x v="487"/>
    <x v="529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x v="488"/>
    <x v="53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x v="489"/>
    <x v="531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x v="490"/>
    <x v="532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x v="491"/>
    <x v="533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x v="491"/>
    <x v="533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  <n v="3"/>
    <n v="0"/>
    <n v="45.84"/>
  </r>
  <r>
    <n v="1454"/>
    <s v="CA-2016-133711"/>
    <x v="491"/>
    <x v="533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x v="491"/>
    <x v="533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x v="141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x v="492"/>
    <x v="141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x v="493"/>
    <x v="534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Snap Scratch Pad Binder Tool for Ring Binders"/>
    <n v="52.2"/>
    <n v="9"/>
    <n v="0"/>
    <n v="23.49"/>
  </r>
  <r>
    <n v="1459"/>
    <s v="CA-2016-123722"/>
    <x v="477"/>
    <x v="152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  <n v="4"/>
    <n v="0.2"/>
    <n v="5.1791999999999998"/>
  </r>
  <r>
    <n v="1460"/>
    <s v="CA-2014-155271"/>
    <x v="417"/>
    <x v="352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15-119907"/>
    <x v="494"/>
    <x v="222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x v="21"/>
    <x v="535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x v="370"/>
    <x v="267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x v="267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x v="186"/>
    <x v="292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x v="233"/>
    <x v="536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x v="233"/>
    <x v="536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x v="495"/>
    <x v="537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x v="34"/>
    <x v="114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2"/>
    <s v="US-2015-161466"/>
    <x v="496"/>
    <x v="538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x v="497"/>
    <x v="386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15-105676"/>
    <x v="494"/>
    <x v="156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x v="258"/>
    <x v="539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16-113138"/>
    <x v="258"/>
    <x v="539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x v="498"/>
    <x v="54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16-121958"/>
    <x v="373"/>
    <x v="398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x v="123"/>
    <x v="541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81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x v="499"/>
    <x v="542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x v="326"/>
    <x v="328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x v="326"/>
    <x v="328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5"/>
    <s v="US-2016-108098"/>
    <x v="500"/>
    <x v="543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x v="501"/>
    <x v="544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x v="502"/>
    <x v="545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</r>
  <r>
    <n v="1490"/>
    <s v="CA-2014-136280"/>
    <x v="503"/>
    <x v="546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17-151911"/>
    <x v="504"/>
    <x v="547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x v="51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x v="51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x v="548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x v="506"/>
    <x v="549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x v="507"/>
    <x v="221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x v="507"/>
    <x v="221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x v="507"/>
    <x v="221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x v="508"/>
    <x v="55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x v="105"/>
    <x v="551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105"/>
    <x v="551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x v="105"/>
    <x v="551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x v="390"/>
    <x v="417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x v="417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x v="509"/>
    <x v="552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15-153388"/>
    <x v="509"/>
    <x v="552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x v="165"/>
    <x v="168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x v="42"/>
    <x v="3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x v="389"/>
    <x v="235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x v="510"/>
    <x v="17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x v="553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x v="92"/>
    <x v="553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x v="238"/>
    <x v="554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x v="157"/>
    <x v="416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x v="389"/>
    <x v="93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Just In Time Height-Adjustable Multi-Task Work Tables"/>
    <n v="1669.6"/>
    <n v="4"/>
    <n v="0"/>
    <n v="116.872"/>
  </r>
  <r>
    <n v="1518"/>
    <s v="CA-2014-111059"/>
    <x v="511"/>
    <x v="555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x v="511"/>
    <x v="555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x v="512"/>
    <x v="556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x v="513"/>
    <x v="557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  <n v="5"/>
    <n v="0.2"/>
    <n v="2.0649999999999999"/>
  </r>
  <r>
    <n v="1522"/>
    <s v="CA-2015-144806"/>
    <x v="401"/>
    <x v="223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x v="401"/>
    <x v="223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x v="401"/>
    <x v="223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25"/>
    <s v="CA-2015-144806"/>
    <x v="401"/>
    <x v="223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x v="401"/>
    <x v="223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x v="405"/>
    <x v="33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x v="405"/>
    <x v="33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x v="209"/>
    <x v="558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30"/>
    <s v="CA-2015-148432"/>
    <x v="209"/>
    <x v="558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x v="514"/>
    <x v="394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x v="515"/>
    <x v="559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x v="515"/>
    <x v="559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x v="429"/>
    <x v="542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17-124086"/>
    <x v="516"/>
    <x v="556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x v="517"/>
    <x v="195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x v="517"/>
    <x v="195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x v="175"/>
    <x v="31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</r>
  <r>
    <n v="1539"/>
    <s v="CA-2017-121888"/>
    <x v="175"/>
    <x v="31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x v="175"/>
    <x v="31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x v="175"/>
    <x v="31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x v="518"/>
    <x v="56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x v="518"/>
    <x v="56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4"/>
    <s v="CA-2014-107181"/>
    <x v="519"/>
    <x v="561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519"/>
    <x v="561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x v="124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48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x v="521"/>
    <x v="562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x v="522"/>
    <x v="277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x v="38"/>
    <x v="551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x v="26"/>
    <x v="563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4-130274"/>
    <x v="523"/>
    <x v="564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  <n v="7"/>
    <n v="0"/>
    <n v="10.348800000000001"/>
  </r>
  <r>
    <n v="1554"/>
    <s v="CA-2017-158386"/>
    <x v="524"/>
    <x v="565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x v="525"/>
    <x v="95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17-120761"/>
    <x v="507"/>
    <x v="221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x v="566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16-109176"/>
    <x v="195"/>
    <x v="566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  <n v="5"/>
    <n v="0.2"/>
    <n v="9.92"/>
  </r>
  <r>
    <n v="1559"/>
    <s v="CA-2015-112116"/>
    <x v="199"/>
    <x v="567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x v="526"/>
    <x v="144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x v="527"/>
    <x v="568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17-107293"/>
    <x v="528"/>
    <x v="371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  <n v="1"/>
    <n v="0"/>
    <n v="0.7228"/>
  </r>
  <r>
    <n v="1563"/>
    <s v="US-2017-102890"/>
    <x v="160"/>
    <x v="569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x v="529"/>
    <x v="217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x v="530"/>
    <x v="57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x v="531"/>
    <x v="571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x v="239"/>
    <x v="26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x v="239"/>
    <x v="26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x v="532"/>
    <x v="572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x v="200"/>
    <x v="524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  <n v="3"/>
    <n v="0"/>
    <n v="3.7235999999999998"/>
  </r>
  <r>
    <n v="1571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x v="533"/>
    <x v="573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</r>
  <r>
    <n v="1575"/>
    <s v="CA-2014-101602"/>
    <x v="534"/>
    <x v="574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x v="534"/>
    <x v="574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x v="183"/>
    <x v="132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x v="454"/>
    <x v="5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x v="535"/>
    <x v="575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</r>
  <r>
    <n v="1583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</r>
  <r>
    <n v="1585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</r>
  <r>
    <n v="1587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x v="101"/>
    <x v="576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x v="536"/>
    <x v="577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x v="173"/>
    <x v="578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x v="173"/>
    <x v="578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x v="537"/>
    <x v="579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x v="538"/>
    <x v="58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x v="539"/>
    <x v="581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x v="540"/>
    <x v="582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x v="524"/>
    <x v="499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x v="123"/>
    <x v="41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9"/>
    <s v="CA-2017-158876"/>
    <x v="123"/>
    <x v="41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x v="123"/>
    <x v="41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x v="123"/>
    <x v="41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x v="541"/>
    <x v="583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x v="25"/>
    <x v="24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x v="329"/>
    <x v="379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</r>
  <r>
    <n v="1606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  <n v="3"/>
    <n v="0"/>
    <n v="1.5287999999999999"/>
  </r>
  <r>
    <n v="1607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x v="475"/>
    <x v="584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  <n v="2"/>
    <n v="0.2"/>
    <n v="20.1584"/>
  </r>
  <r>
    <n v="1613"/>
    <s v="CA-2014-156349"/>
    <x v="542"/>
    <x v="496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x v="202"/>
    <x v="209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</r>
  <r>
    <n v="1615"/>
    <s v="US-2016-113509"/>
    <x v="543"/>
    <x v="585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  <n v="1"/>
    <n v="0"/>
    <n v="1.8"/>
  </r>
  <r>
    <n v="1617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15-130022"/>
    <x v="544"/>
    <x v="99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</r>
  <r>
    <n v="1619"/>
    <s v="US-2016-118780"/>
    <x v="545"/>
    <x v="126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x v="545"/>
    <x v="126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x v="386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x v="386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x v="386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x v="141"/>
    <x v="386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x v="546"/>
    <x v="14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x v="546"/>
    <x v="14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x v="586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x v="496"/>
    <x v="12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x v="548"/>
    <x v="587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x v="548"/>
    <x v="587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x v="541"/>
    <x v="588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x v="541"/>
    <x v="588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x v="541"/>
    <x v="588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4"/>
    <s v="CA-2016-106530"/>
    <x v="541"/>
    <x v="588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  <n v="2"/>
    <n v="0.2"/>
    <n v="1.57"/>
  </r>
  <r>
    <n v="1635"/>
    <s v="CA-2016-106530"/>
    <x v="541"/>
    <x v="588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x v="35"/>
    <x v="589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7"/>
    <s v="CA-2014-168984"/>
    <x v="35"/>
    <x v="589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x v="589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x v="219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x v="503"/>
    <x v="283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x v="531"/>
    <x v="59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x v="531"/>
    <x v="59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46"/>
    <s v="CA-2015-111829"/>
    <x v="531"/>
    <x v="59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x v="549"/>
    <x v="397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549"/>
    <x v="397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x v="120"/>
    <x v="591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x v="120"/>
    <x v="591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x v="550"/>
    <x v="592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4-135699"/>
    <x v="550"/>
    <x v="592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x v="551"/>
    <x v="41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x v="552"/>
    <x v="8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x v="176"/>
    <x v="43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x v="505"/>
    <x v="373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x v="505"/>
    <x v="373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x v="504"/>
    <x v="593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x v="504"/>
    <x v="593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390"/>
    <x v="482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x v="390"/>
    <x v="482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x v="390"/>
    <x v="482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x v="390"/>
    <x v="482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x v="390"/>
    <x v="482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x v="390"/>
    <x v="482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x v="553"/>
    <x v="594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x v="15"/>
    <x v="215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x v="595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x v="445"/>
    <x v="489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x v="555"/>
    <x v="301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x v="14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x v="14"/>
    <x v="14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x v="556"/>
    <x v="308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</r>
  <r>
    <n v="1678"/>
    <s v="CA-2016-122728"/>
    <x v="556"/>
    <x v="308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x v="557"/>
    <x v="178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x v="321"/>
    <x v="152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4"/>
    <s v="CA-2016-147585"/>
    <x v="77"/>
    <x v="357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x v="558"/>
    <x v="433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x v="389"/>
    <x v="169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9"/>
    <s v="CA-2017-143798"/>
    <x v="389"/>
    <x v="169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x v="559"/>
    <x v="596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x v="34"/>
    <x v="159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x v="159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16-154361"/>
    <x v="560"/>
    <x v="585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x v="190"/>
    <x v="597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6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x v="118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15-148376"/>
    <x v="17"/>
    <x v="16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x v="17"/>
    <x v="16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  <n v="7"/>
    <n v="0"/>
    <n v="10.348800000000001"/>
  </r>
  <r>
    <n v="1700"/>
    <s v="CA-2014-135657"/>
    <x v="561"/>
    <x v="29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</r>
  <r>
    <n v="1701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x v="562"/>
    <x v="598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x v="563"/>
    <x v="555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705"/>
    <s v="CA-2016-106306"/>
    <x v="387"/>
    <x v="599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x v="6"/>
    <x v="6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  <n v="6"/>
    <n v="0"/>
    <n v="20.6142"/>
  </r>
  <r>
    <n v="1708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x v="505"/>
    <x v="133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x v="564"/>
    <x v="6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x v="565"/>
    <x v="462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x v="601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x v="567"/>
    <x v="602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</r>
  <r>
    <n v="1719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x v="288"/>
    <x v="308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</r>
  <r>
    <n v="1722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x v="139"/>
    <x v="603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x v="546"/>
    <x v="604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x v="568"/>
    <x v="605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x v="569"/>
    <x v="606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x v="569"/>
    <x v="606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x v="127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x v="450"/>
    <x v="127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x v="212"/>
    <x v="607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x v="607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x v="570"/>
    <x v="608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x v="37"/>
    <x v="609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x v="128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x v="505"/>
    <x v="548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46"/>
    <s v="CA-2014-133270"/>
    <x v="571"/>
    <x v="61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</r>
  <r>
    <n v="1747"/>
    <s v="CA-2016-155670"/>
    <x v="572"/>
    <x v="611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x v="572"/>
    <x v="611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x v="573"/>
    <x v="612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50"/>
    <s v="US-2014-157406"/>
    <x v="573"/>
    <x v="612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x v="6"/>
    <x v="562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x v="336"/>
    <x v="117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17-116715"/>
    <x v="574"/>
    <x v="241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56"/>
    <s v="CA-2015-135622"/>
    <x v="575"/>
    <x v="223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x v="575"/>
    <x v="223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x v="562"/>
    <x v="598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x v="218"/>
    <x v="613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x v="576"/>
    <x v="614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x v="577"/>
    <x v="609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16-110254"/>
    <x v="578"/>
    <x v="615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x v="578"/>
    <x v="615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4-158057"/>
    <x v="579"/>
    <x v="616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x v="579"/>
    <x v="616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x v="580"/>
    <x v="494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1"/>
    <s v="CA-2017-146024"/>
    <x v="580"/>
    <x v="494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x v="581"/>
    <x v="533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x v="581"/>
    <x v="533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74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4-118976"/>
    <x v="582"/>
    <x v="617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15-105347"/>
    <x v="27"/>
    <x v="618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79"/>
    <s v="CA-2015-105347"/>
    <x v="27"/>
    <x v="618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16-124667"/>
    <x v="583"/>
    <x v="619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1"/>
    <s v="CA-2016-124667"/>
    <x v="583"/>
    <x v="619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</r>
  <r>
    <n v="1782"/>
    <s v="CA-2015-111094"/>
    <x v="584"/>
    <x v="62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x v="584"/>
    <x v="62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x v="585"/>
    <x v="255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17-166317"/>
    <x v="585"/>
    <x v="255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x v="585"/>
    <x v="255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17-166317"/>
    <x v="585"/>
    <x v="255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</r>
  <r>
    <n v="1788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x v="586"/>
    <x v="621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x v="587"/>
    <x v="622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x v="588"/>
    <x v="544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x v="588"/>
    <x v="544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x v="589"/>
    <x v="623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x v="64"/>
    <x v="165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</r>
  <r>
    <n v="1797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  <n v="3"/>
    <n v="0"/>
    <n v="100.9113"/>
  </r>
  <r>
    <n v="1798"/>
    <s v="US-2017-139465"/>
    <x v="151"/>
    <x v="624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x v="625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x v="626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x v="590"/>
    <x v="626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x v="373"/>
    <x v="423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x v="585"/>
    <x v="255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8"/>
    <s v="US-2016-116729"/>
    <x v="591"/>
    <x v="47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x v="592"/>
    <x v="627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x v="248"/>
    <x v="154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x v="248"/>
    <x v="154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x v="3"/>
    <x v="628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x v="225"/>
    <x v="177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x v="225"/>
    <x v="177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x v="471"/>
    <x v="629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x v="593"/>
    <x v="63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15-164833"/>
    <x v="593"/>
    <x v="63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x v="350"/>
    <x v="631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4-130379"/>
    <x v="594"/>
    <x v="632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x v="594"/>
    <x v="632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23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x v="633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5"/>
    <s v="CA-2016-167507"/>
    <x v="596"/>
    <x v="47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x v="596"/>
    <x v="47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x v="596"/>
    <x v="47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x v="597"/>
    <x v="634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x v="562"/>
    <x v="598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x v="598"/>
    <x v="635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x v="208"/>
    <x v="565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x v="208"/>
    <x v="565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x v="599"/>
    <x v="217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x v="378"/>
    <x v="636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x v="378"/>
    <x v="636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x v="261"/>
    <x v="637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  <n v="5"/>
    <n v="0"/>
    <n v="6.2060000000000004"/>
  </r>
  <r>
    <n v="1837"/>
    <s v="CA-2017-122693"/>
    <x v="600"/>
    <x v="638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x v="601"/>
    <x v="9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x v="427"/>
    <x v="639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15-135391"/>
    <x v="97"/>
    <x v="64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x v="97"/>
    <x v="64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x v="641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x v="602"/>
    <x v="642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17-158512"/>
    <x v="602"/>
    <x v="642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</r>
  <r>
    <n v="1848"/>
    <s v="CA-2017-128370"/>
    <x v="18"/>
    <x v="643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x v="18"/>
    <x v="643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x v="603"/>
    <x v="644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53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x v="603"/>
    <x v="644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x v="604"/>
    <x v="645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17-158218"/>
    <x v="605"/>
    <x v="646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x v="605"/>
    <x v="646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x v="37"/>
    <x v="305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x v="37"/>
    <x v="305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x v="606"/>
    <x v="647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x v="606"/>
    <x v="647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x v="607"/>
    <x v="648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x v="63"/>
    <x v="649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x v="63"/>
    <x v="649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x v="105"/>
    <x v="44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x v="4"/>
    <x v="65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x v="608"/>
    <x v="651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69"/>
    <s v="CA-2015-127110"/>
    <x v="608"/>
    <x v="651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x v="370"/>
    <x v="652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71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x v="609"/>
    <x v="653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x v="610"/>
    <x v="654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</r>
  <r>
    <n v="1875"/>
    <s v="CA-2014-147914"/>
    <x v="611"/>
    <x v="61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76"/>
    <s v="US-2016-112977"/>
    <x v="612"/>
    <x v="67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x v="613"/>
    <x v="655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x v="614"/>
    <x v="115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x v="614"/>
    <x v="115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</r>
  <r>
    <n v="1880"/>
    <s v="US-2017-166611"/>
    <x v="615"/>
    <x v="504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x v="616"/>
    <x v="656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82"/>
    <s v="CA-2015-109512"/>
    <x v="616"/>
    <x v="656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x v="616"/>
    <x v="656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x v="398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x v="617"/>
    <x v="185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  <n v="2"/>
    <n v="0.2"/>
    <n v="2.1"/>
  </r>
  <r>
    <n v="1886"/>
    <s v="CA-2016-147578"/>
    <x v="183"/>
    <x v="408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4-140165"/>
    <x v="8"/>
    <x v="8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8"/>
    <s v="CA-2014-140165"/>
    <x v="8"/>
    <x v="8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x v="618"/>
    <x v="657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x v="618"/>
    <x v="657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x v="619"/>
    <x v="658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4-157623"/>
    <x v="619"/>
    <x v="658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x v="468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x v="390"/>
    <x v="533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574"/>
    <x v="241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  <n v="3"/>
    <n v="0"/>
    <n v="10.395"/>
  </r>
  <r>
    <n v="1896"/>
    <s v="CA-2015-109197"/>
    <x v="620"/>
    <x v="659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x v="621"/>
    <x v="299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x v="550"/>
    <x v="66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x v="550"/>
    <x v="66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x v="550"/>
    <x v="66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x v="622"/>
    <x v="48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x v="623"/>
    <x v="319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4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x v="208"/>
    <x v="661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x v="208"/>
    <x v="188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x v="624"/>
    <x v="662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x v="624"/>
    <x v="662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x v="302"/>
    <x v="6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x v="404"/>
    <x v="35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x v="625"/>
    <x v="407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x v="445"/>
    <x v="663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x v="445"/>
    <x v="663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x v="626"/>
    <x v="664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</r>
  <r>
    <n v="1917"/>
    <s v="CA-2017-124597"/>
    <x v="504"/>
    <x v="547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</r>
  <r>
    <n v="1918"/>
    <s v="CA-2015-105634"/>
    <x v="627"/>
    <x v="665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</r>
  <r>
    <n v="1919"/>
    <s v="CA-2015-123673"/>
    <x v="628"/>
    <x v="666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x v="667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x v="629"/>
    <x v="667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x v="292"/>
    <x v="256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x v="630"/>
    <x v="668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  <n v="9"/>
    <n v="0.2"/>
    <n v="107.955"/>
  </r>
  <r>
    <n v="1924"/>
    <s v="CA-2016-156685"/>
    <x v="630"/>
    <x v="668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  <n v="3"/>
    <n v="0.2"/>
    <n v="3.5712000000000002"/>
  </r>
  <r>
    <n v="1925"/>
    <s v="CA-2017-126865"/>
    <x v="256"/>
    <x v="94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26"/>
    <s v="CA-2017-102834"/>
    <x v="631"/>
    <x v="669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x v="632"/>
    <x v="35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</r>
  <r>
    <n v="1928"/>
    <s v="CA-2017-121538"/>
    <x v="354"/>
    <x v="67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0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x v="633"/>
    <x v="671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x v="581"/>
    <x v="533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x v="634"/>
    <x v="672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x v="634"/>
    <x v="672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x v="344"/>
    <x v="108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x v="344"/>
    <x v="108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x v="673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</r>
  <r>
    <n v="1938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x v="630"/>
    <x v="294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x v="630"/>
    <x v="294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  <n v="4"/>
    <n v="0.2"/>
    <n v="17.760000000000002"/>
  </r>
  <r>
    <n v="1943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x v="635"/>
    <x v="153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x v="23"/>
    <x v="674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x v="674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47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</r>
  <r>
    <n v="1953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</r>
  <r>
    <n v="1956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x v="264"/>
    <x v="371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</r>
  <r>
    <n v="1960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5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x v="18"/>
    <x v="17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x v="202"/>
    <x v="675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x v="202"/>
    <x v="675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x v="202"/>
    <x v="675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x v="397"/>
    <x v="289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x v="636"/>
    <x v="676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x v="636"/>
    <x v="676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x v="637"/>
    <x v="549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x v="637"/>
    <x v="549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x v="637"/>
    <x v="549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x v="638"/>
    <x v="677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x v="412"/>
    <x v="678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x v="167"/>
    <x v="679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x v="167"/>
    <x v="679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x v="639"/>
    <x v="313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  <n v="2"/>
    <n v="0"/>
    <n v="1.8048"/>
  </r>
  <r>
    <n v="1983"/>
    <s v="CA-2014-122749"/>
    <x v="640"/>
    <x v="8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x v="641"/>
    <x v="68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x v="33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</r>
  <r>
    <n v="1989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x v="681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17-111374"/>
    <x v="642"/>
    <x v="458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x v="643"/>
    <x v="354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x v="379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x v="574"/>
    <x v="379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x v="644"/>
    <x v="682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  <n v="4"/>
    <n v="0"/>
    <n v="7.2"/>
  </r>
  <r>
    <n v="1999"/>
    <s v="CA-2014-131905"/>
    <x v="644"/>
    <x v="682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x v="644"/>
    <x v="682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x v="645"/>
    <x v="65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x v="645"/>
    <x v="65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x v="53"/>
    <x v="675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x v="53"/>
    <x v="675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x v="645"/>
    <x v="65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x v="520"/>
    <x v="124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x v="520"/>
    <x v="124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8"/>
    <s v="CA-2017-165386"/>
    <x v="646"/>
    <x v="46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x v="647"/>
    <x v="683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x v="555"/>
    <x v="223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x v="223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x v="31"/>
    <x v="3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x v="31"/>
    <x v="3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x v="3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x v="531"/>
    <x v="325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  <n v="3"/>
    <n v="0"/>
    <n v="23.7744"/>
  </r>
  <r>
    <n v="2024"/>
    <s v="CA-2016-168354"/>
    <x v="251"/>
    <x v="684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x v="554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x v="649"/>
    <x v="685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x v="165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x v="162"/>
    <x v="165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15-117961"/>
    <x v="650"/>
    <x v="26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16-128923"/>
    <x v="10"/>
    <x v="1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x v="10"/>
    <x v="1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x v="145"/>
    <x v="289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17-162481"/>
    <x v="145"/>
    <x v="289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x v="651"/>
    <x v="686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x v="686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  <n v="2"/>
    <n v="0"/>
    <n v="6.8714000000000004"/>
  </r>
  <r>
    <n v="2039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40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x v="652"/>
    <x v="687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x v="652"/>
    <x v="687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  <n v="5"/>
    <n v="0.2"/>
    <n v="20.724"/>
  </r>
  <r>
    <n v="2043"/>
    <s v="CA-2015-104493"/>
    <x v="653"/>
    <x v="688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x v="551"/>
    <x v="122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x v="654"/>
    <x v="689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6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x v="19"/>
    <x v="246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</r>
  <r>
    <n v="2052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</r>
  <r>
    <n v="2054"/>
    <s v="CA-2015-142237"/>
    <x v="655"/>
    <x v="62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x v="49"/>
    <x v="439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x v="66"/>
    <x v="209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x v="66"/>
    <x v="209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  <n v="7"/>
    <n v="0"/>
    <n v="412.5394"/>
  </r>
  <r>
    <n v="2058"/>
    <s v="CA-2017-120376"/>
    <x v="66"/>
    <x v="209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x v="66"/>
    <x v="209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</r>
  <r>
    <n v="2060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</r>
  <r>
    <n v="2066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x v="656"/>
    <x v="69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</r>
  <r>
    <n v="2069"/>
    <s v="CA-2015-133452"/>
    <x v="657"/>
    <x v="691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x v="657"/>
    <x v="691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x v="658"/>
    <x v="639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x v="225"/>
    <x v="654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x v="491"/>
    <x v="82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x v="659"/>
    <x v="44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x v="659"/>
    <x v="44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x v="588"/>
    <x v="692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x v="510"/>
    <x v="17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510"/>
    <x v="17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x v="510"/>
    <x v="17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0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x v="100"/>
    <x v="693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x v="660"/>
    <x v="694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 x 11"/>
    <n v="37.44"/>
    <n v="6"/>
    <n v="0"/>
    <n v="16.847999999999999"/>
  </r>
  <r>
    <n v="2084"/>
    <s v="CA-2014-110352"/>
    <x v="533"/>
    <x v="695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x v="696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x v="662"/>
    <x v="697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  <n v="2"/>
    <n v="0"/>
    <n v="2.6496"/>
  </r>
  <r>
    <n v="2091"/>
    <s v="CA-2017-166142"/>
    <x v="663"/>
    <x v="698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x v="663"/>
    <x v="698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x v="664"/>
    <x v="683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x v="657"/>
    <x v="368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x v="665"/>
    <x v="699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  <n v="5"/>
    <n v="0.2"/>
    <n v="1.476"/>
  </r>
  <r>
    <n v="2096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x v="666"/>
    <x v="315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  <n v="3"/>
    <n v="0"/>
    <n v="2.1684000000000001"/>
  </r>
  <r>
    <n v="2099"/>
    <s v="CA-2017-124401"/>
    <x v="210"/>
    <x v="23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</r>
  <r>
    <n v="2100"/>
    <s v="CA-2017-124401"/>
    <x v="210"/>
    <x v="23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x v="418"/>
    <x v="7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x v="418"/>
    <x v="7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x v="667"/>
    <x v="701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x v="668"/>
    <x v="702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5"/>
    <s v="CA-2017-167101"/>
    <x v="668"/>
    <x v="702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4-167633"/>
    <x v="587"/>
    <x v="703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07"/>
    <s v="US-2014-152723"/>
    <x v="467"/>
    <x v="316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  <n v="1"/>
    <n v="0.8"/>
    <n v="-1.4016"/>
  </r>
  <r>
    <n v="2108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  <n v="3"/>
    <n v="0"/>
    <n v="1.26"/>
  </r>
  <r>
    <n v="2111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x v="89"/>
    <x v="704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x v="89"/>
    <x v="704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x v="89"/>
    <x v="704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x v="89"/>
    <x v="704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x v="88"/>
    <x v="334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x v="251"/>
    <x v="3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x v="339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x v="339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x v="363"/>
    <x v="705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x v="45"/>
    <x v="45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x v="585"/>
    <x v="706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x v="585"/>
    <x v="706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17-144862"/>
    <x v="96"/>
    <x v="241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x v="96"/>
    <x v="241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x v="431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x v="242"/>
    <x v="256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x v="242"/>
    <x v="256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x v="707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x v="312"/>
    <x v="6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x v="672"/>
    <x v="107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x v="620"/>
    <x v="708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x v="620"/>
    <x v="708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x v="673"/>
    <x v="38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x v="628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x v="142"/>
    <x v="344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46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x v="674"/>
    <x v="597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x v="432"/>
    <x v="709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x v="185"/>
    <x v="71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x v="123"/>
    <x v="177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x v="156"/>
    <x v="695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x v="6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4"/>
    <s v="CA-2016-117282"/>
    <x v="216"/>
    <x v="461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x v="567"/>
    <x v="711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x v="197"/>
    <x v="33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x v="169"/>
    <x v="637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x v="169"/>
    <x v="637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x v="208"/>
    <x v="215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x v="323"/>
    <x v="411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x v="675"/>
    <x v="201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x v="676"/>
    <x v="712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x v="677"/>
    <x v="713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x v="63"/>
    <x v="61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x v="63"/>
    <x v="61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6"/>
    <s v="CA-2016-154018"/>
    <x v="63"/>
    <x v="61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x v="61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  <n v="1"/>
    <n v="0.2"/>
    <n v="1.1903999999999999"/>
  </r>
  <r>
    <n v="2168"/>
    <s v="CA-2016-154018"/>
    <x v="63"/>
    <x v="61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x v="678"/>
    <x v="714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  <n v="3"/>
    <n v="0.2"/>
    <n v="1.752"/>
  </r>
  <r>
    <n v="2170"/>
    <s v="CA-2017-117870"/>
    <x v="678"/>
    <x v="714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678"/>
    <x v="714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x v="123"/>
    <x v="654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x v="601"/>
    <x v="715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x v="679"/>
    <x v="716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x v="117"/>
    <x v="717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8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x v="680"/>
    <x v="149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</r>
  <r>
    <n v="2182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4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x v="681"/>
    <x v="718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x v="378"/>
    <x v="46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x v="216"/>
    <x v="607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17-143063"/>
    <x v="682"/>
    <x v="719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17-143063"/>
    <x v="682"/>
    <x v="719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x v="719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</r>
  <r>
    <n v="2191"/>
    <s v="CA-2016-118913"/>
    <x v="674"/>
    <x v="597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195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</r>
  <r>
    <n v="2196"/>
    <s v="CA-2016-128412"/>
    <x v="107"/>
    <x v="24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x v="49"/>
    <x v="296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x v="683"/>
    <x v="283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  <n v="3"/>
    <n v="0"/>
    <n v="3.9609000000000001"/>
  </r>
  <r>
    <n v="2199"/>
    <s v="CA-2015-135363"/>
    <x v="262"/>
    <x v="279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200"/>
    <s v="CA-2015-135363"/>
    <x v="262"/>
    <x v="279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x v="104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x v="106"/>
    <x v="104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</r>
  <r>
    <n v="2203"/>
    <s v="CA-2015-138002"/>
    <x v="684"/>
    <x v="64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684"/>
    <x v="64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x v="414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x v="72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x v="686"/>
    <x v="721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x v="686"/>
    <x v="721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x v="722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4-125556"/>
    <x v="687"/>
    <x v="723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x v="687"/>
    <x v="723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</r>
  <r>
    <n v="2212"/>
    <s v="CA-2016-162313"/>
    <x v="581"/>
    <x v="724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17-107874"/>
    <x v="610"/>
    <x v="654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x v="172"/>
    <x v="725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x v="59"/>
    <x v="59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x v="688"/>
    <x v="608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x v="401"/>
    <x v="726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x v="401"/>
    <x v="726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x v="401"/>
    <x v="726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x v="689"/>
    <x v="727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x v="690"/>
    <x v="202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x v="570"/>
    <x v="26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x v="570"/>
    <x v="26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  <n v="1"/>
    <n v="0.2"/>
    <n v="15.599"/>
  </r>
  <r>
    <n v="2229"/>
    <s v="CA-2016-139157"/>
    <x v="393"/>
    <x v="728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x v="691"/>
    <x v="729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x v="691"/>
    <x v="729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x v="335"/>
    <x v="553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x v="362"/>
    <x v="73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x v="639"/>
    <x v="313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</r>
  <r>
    <n v="2235"/>
    <s v="CA-2017-104066"/>
    <x v="256"/>
    <x v="235"/>
    <s v="Standard Class"/>
    <s v="QJ-19255"/>
    <s v="Quincy Jones"/>
    <s v="Corporate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x v="426"/>
    <x v="731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x v="426"/>
    <x v="731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x v="692"/>
    <x v="246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39"/>
    <s v="CA-2017-166849"/>
    <x v="693"/>
    <x v="732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x v="625"/>
    <x v="398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x v="398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x v="491"/>
    <x v="417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  <n v="2"/>
    <n v="0"/>
    <n v="1.4456"/>
  </r>
  <r>
    <n v="2245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x v="654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x v="586"/>
    <x v="733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16-117849"/>
    <x v="173"/>
    <x v="229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x v="694"/>
    <x v="734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</r>
  <r>
    <n v="2255"/>
    <s v="CA-2015-169201"/>
    <x v="694"/>
    <x v="734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</r>
  <r>
    <n v="2256"/>
    <s v="CA-2016-164091"/>
    <x v="42"/>
    <x v="42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x v="42"/>
    <x v="42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x v="141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x v="114"/>
    <x v="141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x v="627"/>
    <x v="558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15-117611"/>
    <x v="627"/>
    <x v="558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x v="217"/>
    <x v="735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x v="695"/>
    <x v="736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x v="696"/>
    <x v="619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65"/>
    <s v="CA-2016-131065"/>
    <x v="696"/>
    <x v="619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x v="619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x v="386"/>
    <x v="737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8"/>
    <s v="CA-2017-137470"/>
    <x v="697"/>
    <x v="31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69"/>
    <s v="CA-2017-105480"/>
    <x v="698"/>
    <x v="738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0"/>
    <s v="CA-2017-105480"/>
    <x v="698"/>
    <x v="738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x v="574"/>
    <x v="94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x v="481"/>
    <x v="538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x v="699"/>
    <x v="739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x v="699"/>
    <x v="739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x v="462"/>
    <x v="508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x v="462"/>
    <x v="508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x v="700"/>
    <x v="74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x v="505"/>
    <x v="4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x v="323"/>
    <x v="344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 x 11"/>
    <n v="48.16"/>
    <n v="7"/>
    <n v="0"/>
    <n v="22.153600000000001"/>
  </r>
  <r>
    <n v="2284"/>
    <s v="CA-2015-153108"/>
    <x v="616"/>
    <x v="741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x v="741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  <n v="7"/>
    <n v="0"/>
    <n v="16.386299999999999"/>
  </r>
  <r>
    <n v="2286"/>
    <s v="CA-2016-112676"/>
    <x v="465"/>
    <x v="588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7"/>
    <s v="CA-2017-165687"/>
    <x v="701"/>
    <x v="122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x v="702"/>
    <x v="742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x v="193"/>
    <x v="198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</r>
  <r>
    <n v="2290"/>
    <s v="CA-2017-115154"/>
    <x v="703"/>
    <x v="743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x v="744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4"/>
    <s v="CA-2015-130995"/>
    <x v="549"/>
    <x v="85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x v="63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</r>
  <r>
    <n v="2299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x v="745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x v="687"/>
    <x v="7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x v="687"/>
    <x v="7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16-106558"/>
    <x v="327"/>
    <x v="347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4"/>
    <s v="CA-2017-157931"/>
    <x v="697"/>
    <x v="304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17-157931"/>
    <x v="697"/>
    <x v="304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6"/>
    <s v="CA-2016-115574"/>
    <x v="443"/>
    <x v="746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x v="705"/>
    <x v="747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x v="60"/>
    <x v="748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09"/>
    <s v="US-2017-120418"/>
    <x v="532"/>
    <x v="109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  <n v="1"/>
    <n v="0.2"/>
    <n v="1.984"/>
  </r>
  <r>
    <n v="2313"/>
    <s v="US-2017-120418"/>
    <x v="532"/>
    <x v="109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</r>
  <r>
    <n v="2315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x v="228"/>
    <x v="262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x v="706"/>
    <x v="317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x v="177"/>
    <x v="54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</r>
  <r>
    <n v="2323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15-109470"/>
    <x v="620"/>
    <x v="749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x v="426"/>
    <x v="4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9"/>
    <s v="CA-2017-138422"/>
    <x v="397"/>
    <x v="255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x v="707"/>
    <x v="693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x v="446"/>
    <x v="75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</r>
  <r>
    <n v="2332"/>
    <s v="CA-2016-155187"/>
    <x v="446"/>
    <x v="75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x v="186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x v="186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x v="587"/>
    <x v="622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</r>
  <r>
    <n v="2336"/>
    <s v="CA-2017-152695"/>
    <x v="389"/>
    <x v="235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x v="389"/>
    <x v="235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x v="709"/>
    <x v="689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9"/>
    <s v="CA-2014-110639"/>
    <x v="709"/>
    <x v="689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x v="751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x v="338"/>
    <x v="441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4-143231"/>
    <x v="520"/>
    <x v="752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4-143231"/>
    <x v="520"/>
    <x v="752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x v="753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x v="712"/>
    <x v="754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x v="69"/>
    <x v="755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x v="69"/>
    <x v="755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x v="69"/>
    <x v="755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x v="574"/>
    <x v="108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x v="284"/>
    <x v="756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4-148838"/>
    <x v="461"/>
    <x v="757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17-136497"/>
    <x v="513"/>
    <x v="4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x v="755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x v="156"/>
    <x v="158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x v="516"/>
    <x v="758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x v="713"/>
    <x v="759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x v="759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x v="437"/>
    <x v="472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2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x v="274"/>
    <x v="625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x v="714"/>
    <x v="714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x v="710"/>
    <x v="76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x v="710"/>
    <x v="76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x v="401"/>
    <x v="223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x v="761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x v="715"/>
    <x v="761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2"/>
    <s v="CA-2016-118052"/>
    <x v="715"/>
    <x v="761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</r>
  <r>
    <n v="2387"/>
    <s v="US-2017-117534"/>
    <x v="613"/>
    <x v="762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x v="295"/>
    <x v="631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89"/>
    <s v="CA-2015-145065"/>
    <x v="295"/>
    <x v="631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91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392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x v="401"/>
    <x v="763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x v="716"/>
    <x v="764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x v="765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x v="766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17-169264"/>
    <x v="718"/>
    <x v="766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</r>
  <r>
    <n v="2400"/>
    <s v="CA-2017-147361"/>
    <x v="428"/>
    <x v="17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x v="428"/>
    <x v="17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</r>
  <r>
    <n v="2402"/>
    <s v="CA-2017-145877"/>
    <x v="719"/>
    <x v="192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</r>
  <r>
    <n v="2403"/>
    <s v="CA-2017-145877"/>
    <x v="719"/>
    <x v="192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x v="720"/>
    <x v="767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x v="566"/>
    <x v="768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x v="176"/>
    <x v="212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17-144589"/>
    <x v="176"/>
    <x v="212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x v="721"/>
    <x v="186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x v="601"/>
    <x v="769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x v="722"/>
    <x v="77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</r>
  <r>
    <n v="2413"/>
    <s v="CA-2014-151295"/>
    <x v="607"/>
    <x v="723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4-151295"/>
    <x v="607"/>
    <x v="723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x v="723"/>
    <x v="771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x v="380"/>
    <x v="772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x v="386"/>
    <x v="499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x v="386"/>
    <x v="499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x v="206"/>
    <x v="528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x v="45"/>
    <x v="773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x v="45"/>
    <x v="773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x v="774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x v="724"/>
    <x v="774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 x 11"/>
    <n v="9.6639999999999997"/>
    <n v="2"/>
    <n v="0.2"/>
    <n v="3.2616000000000001"/>
  </r>
  <r>
    <n v="2424"/>
    <s v="US-2017-147669"/>
    <x v="53"/>
    <x v="53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5"/>
    <s v="US-2017-147669"/>
    <x v="53"/>
    <x v="53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x v="53"/>
    <x v="53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x v="53"/>
    <x v="53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x v="725"/>
    <x v="432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x v="725"/>
    <x v="432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x v="725"/>
    <x v="432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x v="726"/>
    <x v="775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x v="116"/>
    <x v="115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x v="727"/>
    <x v="776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x v="777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x v="717"/>
    <x v="5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15-154746"/>
    <x v="717"/>
    <x v="5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x v="778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x v="779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x v="728"/>
    <x v="779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x v="78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16-146934"/>
    <x v="730"/>
    <x v="5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x v="730"/>
    <x v="5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x v="730"/>
    <x v="5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x v="730"/>
    <x v="5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15-100573"/>
    <x v="12"/>
    <x v="734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x v="781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x v="471"/>
    <x v="731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x v="732"/>
    <x v="54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</r>
  <r>
    <n v="2453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  <n v="1"/>
    <n v="0"/>
    <n v="3.4357000000000002"/>
  </r>
  <r>
    <n v="2458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</r>
  <r>
    <n v="2459"/>
    <s v="CA-2017-140949"/>
    <x v="294"/>
    <x v="782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x v="733"/>
    <x v="783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x v="62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15-142419"/>
    <x v="655"/>
    <x v="62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x v="734"/>
    <x v="784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</r>
  <r>
    <n v="2469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70"/>
    <s v="CA-2017-128755"/>
    <x v="464"/>
    <x v="785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x v="115"/>
    <x v="113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  <n v="7"/>
    <n v="0"/>
    <n v="41.223700000000001"/>
  </r>
  <r>
    <n v="2477"/>
    <s v="CA-2016-114972"/>
    <x v="54"/>
    <x v="781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x v="507"/>
    <x v="221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x v="76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  <n v="3"/>
    <n v="0"/>
    <n v="1.4742"/>
  </r>
  <r>
    <n v="2480"/>
    <s v="CA-2017-141992"/>
    <x v="249"/>
    <x v="587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x v="249"/>
    <x v="587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x v="165"/>
    <x v="786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x v="735"/>
    <x v="787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  <n v="2"/>
    <n v="0"/>
    <n v="1.4456"/>
  </r>
  <r>
    <n v="2487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  <n v="3"/>
    <n v="0"/>
    <n v="2.6568000000000001"/>
  </r>
  <r>
    <n v="2489"/>
    <s v="CA-2015-104514"/>
    <x v="98"/>
    <x v="124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15-141040"/>
    <x v="330"/>
    <x v="349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x v="330"/>
    <x v="349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4-113579"/>
    <x v="736"/>
    <x v="345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x v="84"/>
    <x v="788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x v="545"/>
    <x v="126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x v="545"/>
    <x v="126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  <n v="5"/>
    <n v="0.2"/>
    <n v="53.997"/>
  </r>
  <r>
    <n v="2496"/>
    <s v="CA-2014-136644"/>
    <x v="737"/>
    <x v="789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x v="120"/>
    <x v="734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x v="120"/>
    <x v="734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x v="288"/>
    <x v="308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x v="738"/>
    <x v="266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x v="46"/>
    <x v="46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x v="46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x v="46"/>
    <x v="46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  <n v="4"/>
    <n v="0.8"/>
    <n v="-16.38"/>
  </r>
  <r>
    <n v="2504"/>
    <s v="CA-2016-149482"/>
    <x v="696"/>
    <x v="423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x v="739"/>
    <x v="151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x v="740"/>
    <x v="79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x v="580"/>
    <x v="494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x v="580"/>
    <x v="494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741"/>
    <x v="791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x v="24"/>
    <x v="691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x v="574"/>
    <x v="792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x v="583"/>
    <x v="398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x v="583"/>
    <x v="398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x v="742"/>
    <x v="793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x v="647"/>
    <x v="794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x v="743"/>
    <x v="795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23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x v="680"/>
    <x v="149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</r>
  <r>
    <n v="2525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x v="744"/>
    <x v="57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x v="744"/>
    <x v="57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30"/>
    <s v="CA-2014-108707"/>
    <x v="745"/>
    <x v="796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4"/>
    <s v="CA-2014-111500"/>
    <x v="654"/>
    <x v="76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x v="733"/>
    <x v="797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x v="684"/>
    <x v="37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x v="798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x v="798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15-168746"/>
    <x v="746"/>
    <x v="798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x v="747"/>
    <x v="799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Pillow Soft Series Mid Back Swivel/Tilt Chairs"/>
    <n v="1348.704"/>
    <n v="6"/>
    <n v="0.2"/>
    <n v="-219.1644"/>
  </r>
  <r>
    <n v="2541"/>
    <s v="CA-2015-113404"/>
    <x v="747"/>
    <x v="799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x v="567"/>
    <x v="602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x v="511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x v="162"/>
    <x v="126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x v="162"/>
    <x v="126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17-108070"/>
    <x v="513"/>
    <x v="4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x v="513"/>
    <x v="4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x v="748"/>
    <x v="8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51"/>
    <s v="US-2015-128090"/>
    <x v="748"/>
    <x v="8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17-101042"/>
    <x v="123"/>
    <x v="122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x v="123"/>
    <x v="122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16-155439"/>
    <x v="749"/>
    <x v="801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x v="243"/>
    <x v="428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x v="120"/>
    <x v="12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x v="750"/>
    <x v="802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x v="539"/>
    <x v="803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x v="70"/>
    <x v="63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x v="70"/>
    <x v="63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  <n v="5"/>
    <n v="0"/>
    <n v="7.56"/>
  </r>
  <r>
    <n v="2561"/>
    <s v="CA-2015-147788"/>
    <x v="70"/>
    <x v="63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x v="707"/>
    <x v="16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x v="707"/>
    <x v="16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4"/>
    <s v="CA-2015-110632"/>
    <x v="751"/>
    <x v="206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x v="751"/>
    <x v="206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x v="468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7"/>
    <s v="CA-2017-123967"/>
    <x v="752"/>
    <x v="548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x v="752"/>
    <x v="548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</r>
  <r>
    <n v="2569"/>
    <s v="CA-2017-148929"/>
    <x v="210"/>
    <x v="218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x v="753"/>
    <x v="63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x v="63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x v="11"/>
    <x v="804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x v="399"/>
    <x v="805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x v="362"/>
    <x v="73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78"/>
    <s v="CA-2014-129091"/>
    <x v="754"/>
    <x v="68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x v="755"/>
    <x v="806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15-121041"/>
    <x v="502"/>
    <x v="558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x v="160"/>
    <x v="663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x v="160"/>
    <x v="663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x v="465"/>
    <x v="807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x v="465"/>
    <x v="807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x v="162"/>
    <x v="126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x v="162"/>
    <x v="126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x v="177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x v="177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x v="726"/>
    <x v="808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x v="726"/>
    <x v="808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x v="756"/>
    <x v="809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x v="756"/>
    <x v="809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x v="30"/>
    <x v="204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3"/>
    <s v="CA-2016-165848"/>
    <x v="30"/>
    <x v="204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x v="30"/>
    <x v="204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x v="30"/>
    <x v="204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757"/>
    <x v="444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</r>
  <r>
    <n v="2607"/>
    <s v="CA-2016-154053"/>
    <x v="758"/>
    <x v="81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x v="641"/>
    <x v="457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x v="236"/>
    <x v="711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x v="759"/>
    <x v="617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x v="759"/>
    <x v="617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x v="719"/>
    <x v="71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17-147942"/>
    <x v="719"/>
    <x v="71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17-115931"/>
    <x v="66"/>
    <x v="738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4-164861"/>
    <x v="640"/>
    <x v="546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24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x v="760"/>
    <x v="188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x v="38"/>
    <x v="205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x v="38"/>
    <x v="205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38"/>
    <x v="205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x v="229"/>
    <x v="459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32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  <n v="2"/>
    <n v="0"/>
    <n v="17.1828"/>
  </r>
  <r>
    <n v="2633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x v="356"/>
    <x v="775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x v="761"/>
    <x v="401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x v="761"/>
    <x v="401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x v="762"/>
    <x v="811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</r>
  <r>
    <n v="2640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x v="812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</r>
  <r>
    <n v="2642"/>
    <s v="CA-2015-169740"/>
    <x v="763"/>
    <x v="813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x v="723"/>
    <x v="525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x v="764"/>
    <x v="18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</r>
  <r>
    <n v="2645"/>
    <s v="CA-2016-149111"/>
    <x v="764"/>
    <x v="18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x v="557"/>
    <x v="74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x v="557"/>
    <x v="74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x v="74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9"/>
    <s v="CA-2014-131002"/>
    <x v="557"/>
    <x v="74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x v="557"/>
    <x v="74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x v="182"/>
    <x v="152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x v="697"/>
    <x v="814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x v="814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  <n v="5"/>
    <n v="0"/>
    <n v="7.056"/>
  </r>
  <r>
    <n v="2659"/>
    <s v="CA-2016-150343"/>
    <x v="765"/>
    <x v="428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x v="100"/>
    <x v="514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x v="354"/>
    <x v="348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17-123372"/>
    <x v="354"/>
    <x v="348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x v="349"/>
    <x v="339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16-164784"/>
    <x v="766"/>
    <x v="602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  <n v="1"/>
    <n v="0.2"/>
    <n v="1.2948"/>
  </r>
  <r>
    <n v="2665"/>
    <s v="CA-2016-164784"/>
    <x v="766"/>
    <x v="602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x v="766"/>
    <x v="602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x v="393"/>
    <x v="152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x v="393"/>
    <x v="152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9"/>
    <s v="US-2015-139759"/>
    <x v="767"/>
    <x v="815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x v="767"/>
    <x v="815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4-126403"/>
    <x v="340"/>
    <x v="74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x v="340"/>
    <x v="74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x v="734"/>
    <x v="108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17-132185"/>
    <x v="344"/>
    <x v="348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x v="344"/>
    <x v="348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x v="261"/>
    <x v="365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x v="261"/>
    <x v="365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  <n v="5"/>
    <n v="0"/>
    <n v="7.056"/>
  </r>
  <r>
    <n v="2681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x v="276"/>
    <x v="21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x v="663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x v="47"/>
    <x v="47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x v="47"/>
    <x v="47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x v="578"/>
    <x v="816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x v="768"/>
    <x v="665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x v="479"/>
    <x v="326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x v="769"/>
    <x v="274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x v="770"/>
    <x v="48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x v="48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x v="113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4-143182"/>
    <x v="771"/>
    <x v="677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x v="569"/>
    <x v="817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7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703"/>
    <s v="CA-2014-145317"/>
    <x v="772"/>
    <x v="818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x v="773"/>
    <x v="496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5"/>
    <s v="CA-2017-156818"/>
    <x v="497"/>
    <x v="88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17-155873"/>
    <x v="114"/>
    <x v="329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09"/>
    <s v="CA-2015-121797"/>
    <x v="564"/>
    <x v="819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x v="564"/>
    <x v="819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x v="555"/>
    <x v="631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x v="449"/>
    <x v="768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x v="570"/>
    <x v="608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x v="573"/>
    <x v="612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x v="494"/>
    <x v="726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  <n v="5"/>
    <n v="0"/>
    <n v="5.56"/>
  </r>
  <r>
    <n v="2716"/>
    <s v="CA-2014-127187"/>
    <x v="774"/>
    <x v="82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x v="153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x v="557"/>
    <x v="178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</r>
  <r>
    <n v="2719"/>
    <s v="CA-2017-144827"/>
    <x v="202"/>
    <x v="63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x v="776"/>
    <x v="82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x v="130"/>
    <x v="821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x v="130"/>
    <x v="821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x v="167"/>
    <x v="578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x v="777"/>
    <x v="508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  <n v="5"/>
    <n v="0"/>
    <n v="6.7915000000000001"/>
  </r>
  <r>
    <n v="2725"/>
    <s v="CA-2014-153479"/>
    <x v="777"/>
    <x v="508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x v="659"/>
    <x v="87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x v="659"/>
    <x v="87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x v="66"/>
    <x v="468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  <n v="1"/>
    <n v="0.7"/>
    <n v="-1.3128"/>
  </r>
  <r>
    <n v="2729"/>
    <s v="CA-2017-119193"/>
    <x v="66"/>
    <x v="468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x v="822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17-104801"/>
    <x v="778"/>
    <x v="822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x v="778"/>
    <x v="822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x v="287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x v="779"/>
    <x v="287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x v="823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36"/>
    <s v="CA-2015-115798"/>
    <x v="50"/>
    <x v="765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  <n v="3"/>
    <n v="0"/>
    <n v="94.492500000000007"/>
  </r>
  <r>
    <n v="2737"/>
    <s v="CA-2015-115798"/>
    <x v="50"/>
    <x v="765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 x 11"/>
    <n v="42.28"/>
    <n v="7"/>
    <n v="0"/>
    <n v="19.871600000000001"/>
  </r>
  <r>
    <n v="2738"/>
    <s v="CA-2015-115798"/>
    <x v="50"/>
    <x v="765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x v="50"/>
    <x v="765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x v="65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x v="513"/>
    <x v="65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x v="781"/>
    <x v="824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4-149244"/>
    <x v="130"/>
    <x v="821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x v="782"/>
    <x v="579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x v="579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x v="783"/>
    <x v="825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x v="613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x v="6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x v="784"/>
    <x v="222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x v="785"/>
    <x v="3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x v="233"/>
    <x v="826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x v="542"/>
    <x v="496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2754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x v="786"/>
    <x v="419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16-127775"/>
    <x v="725"/>
    <x v="111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x v="21"/>
    <x v="535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x v="21"/>
    <x v="535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x v="542"/>
    <x v="632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x v="518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x v="386"/>
    <x v="518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x v="738"/>
    <x v="171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x v="827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x v="787"/>
    <x v="827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x v="788"/>
    <x v="828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x v="788"/>
    <x v="828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x v="788"/>
    <x v="828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x v="323"/>
    <x v="165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  <n v="5"/>
    <n v="0"/>
    <n v="14.17"/>
  </r>
  <r>
    <n v="2773"/>
    <s v="CA-2017-158967"/>
    <x v="389"/>
    <x v="169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x v="441"/>
    <x v="482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17-143455"/>
    <x v="343"/>
    <x v="551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76"/>
    <s v="CA-2016-144729"/>
    <x v="147"/>
    <x v="829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x v="379"/>
    <x v="603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x v="789"/>
    <x v="83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x v="504"/>
    <x v="547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x v="504"/>
    <x v="547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x v="636"/>
    <x v="785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17-146724"/>
    <x v="225"/>
    <x v="207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x v="583"/>
    <x v="619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16-106677"/>
    <x v="732"/>
    <x v="54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x v="790"/>
    <x v="831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x v="481"/>
    <x v="832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x v="481"/>
    <x v="832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x v="266"/>
    <x v="546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x v="158"/>
    <x v="833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x v="158"/>
    <x v="833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x v="158"/>
    <x v="833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4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</r>
  <r>
    <n v="2795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x v="791"/>
    <x v="139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x v="179"/>
    <x v="471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x v="792"/>
    <x v="464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</r>
  <r>
    <n v="2802"/>
    <s v="US-2015-110163"/>
    <x v="549"/>
    <x v="164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  <n v="1"/>
    <n v="0.2"/>
    <n v="1.7729999999999999"/>
  </r>
  <r>
    <n v="2803"/>
    <s v="CA-2017-143329"/>
    <x v="132"/>
    <x v="834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x v="793"/>
    <x v="537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x v="793"/>
    <x v="537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6"/>
    <s v="CA-2015-122623"/>
    <x v="67"/>
    <x v="835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09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x v="395"/>
    <x v="836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x v="547"/>
    <x v="837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</r>
  <r>
    <n v="2818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x v="37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x v="465"/>
    <x v="588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x v="465"/>
    <x v="588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x v="413"/>
    <x v="838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</r>
  <r>
    <n v="2823"/>
    <s v="CA-2017-131016"/>
    <x v="65"/>
    <x v="295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x v="65"/>
    <x v="295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x v="794"/>
    <x v="839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x v="794"/>
    <x v="839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x v="131"/>
    <x v="408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0"/>
    <s v="CA-2016-124149"/>
    <x v="131"/>
    <x v="408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x v="131"/>
    <x v="408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x v="301"/>
    <x v="84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x v="301"/>
    <x v="84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795"/>
    <x v="523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  <n v="7"/>
    <n v="0"/>
    <n v="4.1768999999999998"/>
  </r>
  <r>
    <n v="2835"/>
    <s v="CA-2017-134649"/>
    <x v="795"/>
    <x v="523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17-110842"/>
    <x v="343"/>
    <x v="38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x v="632"/>
    <x v="841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37"/>
    <x v="37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x v="619"/>
    <x v="247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x v="842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x v="721"/>
    <x v="647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x v="796"/>
    <x v="843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x v="797"/>
    <x v="844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x v="701"/>
    <x v="541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x v="18"/>
    <x v="17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x v="798"/>
    <x v="339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x v="798"/>
    <x v="339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x v="85"/>
    <x v="845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x v="799"/>
    <x v="846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x v="94"/>
    <x v="847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x v="690"/>
    <x v="202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x v="690"/>
    <x v="202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x v="648"/>
    <x v="848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x v="800"/>
    <x v="849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16-128594"/>
    <x v="370"/>
    <x v="652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x v="243"/>
    <x v="611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  <n v="3"/>
    <n v="0"/>
    <n v="98.272199999999998"/>
  </r>
  <r>
    <n v="2861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x v="240"/>
    <x v="254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17-106537"/>
    <x v="801"/>
    <x v="85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  <n v="7"/>
    <n v="0"/>
    <n v="22.6233"/>
  </r>
  <r>
    <n v="2866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</r>
  <r>
    <n v="2867"/>
    <s v="US-2017-103828"/>
    <x v="802"/>
    <x v="851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8"/>
    <s v="CA-2016-115588"/>
    <x v="338"/>
    <x v="357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x v="338"/>
    <x v="357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x v="141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x v="579"/>
    <x v="616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x v="579"/>
    <x v="616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x v="140"/>
    <x v="46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x v="228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</r>
  <r>
    <n v="2875"/>
    <s v="US-2017-102638"/>
    <x v="614"/>
    <x v="786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x v="803"/>
    <x v="852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x v="803"/>
    <x v="852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</r>
  <r>
    <n v="2880"/>
    <s v="CA-2016-152072"/>
    <x v="804"/>
    <x v="853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x v="251"/>
    <x v="3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x v="251"/>
    <x v="3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x v="805"/>
    <x v="854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x v="583"/>
    <x v="619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x v="855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16-159856"/>
    <x v="807"/>
    <x v="856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89"/>
    <s v="CA-2017-102099"/>
    <x v="404"/>
    <x v="857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0"/>
    <s v="CA-2017-164049"/>
    <x v="808"/>
    <x v="373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333"/>
    <x v="858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x v="333"/>
    <x v="858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4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x v="436"/>
    <x v="859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x v="86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16-164630"/>
    <x v="810"/>
    <x v="861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x v="33"/>
    <x v="862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x v="811"/>
    <x v="731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x v="811"/>
    <x v="731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17-124898"/>
    <x v="220"/>
    <x v="17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903"/>
    <s v="CA-2016-164035"/>
    <x v="1"/>
    <x v="432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x v="812"/>
    <x v="863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x v="812"/>
    <x v="863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x v="467"/>
    <x v="839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8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</r>
  <r>
    <n v="2909"/>
    <s v="CA-2017-121615"/>
    <x v="132"/>
    <x v="748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  <n v="3"/>
    <n v="0"/>
    <n v="6.8723999999999998"/>
  </r>
  <r>
    <n v="2910"/>
    <s v="CA-2017-166415"/>
    <x v="600"/>
    <x v="318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x v="599"/>
    <x v="217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x v="737"/>
    <x v="365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x v="88"/>
    <x v="334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x v="88"/>
    <x v="334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x v="88"/>
    <x v="334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x v="151"/>
    <x v="624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</r>
  <r>
    <n v="2921"/>
    <s v="CA-2016-160129"/>
    <x v="813"/>
    <x v="791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x v="289"/>
    <x v="714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x v="672"/>
    <x v="253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x v="307"/>
    <x v="864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x v="814"/>
    <x v="447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x v="447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x v="815"/>
    <x v="73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x v="400"/>
    <x v="272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17-120390"/>
    <x v="15"/>
    <x v="215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x v="551"/>
    <x v="865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</r>
  <r>
    <n v="2933"/>
    <s v="CA-2015-168564"/>
    <x v="816"/>
    <x v="747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x v="409"/>
    <x v="485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x v="409"/>
    <x v="485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  <n v="3"/>
    <n v="0.2"/>
    <n v="26.9985"/>
  </r>
  <r>
    <n v="2936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39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x v="409"/>
    <x v="485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x v="613"/>
    <x v="866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x v="123"/>
    <x v="865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23"/>
    <x v="865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x v="519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x v="867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x v="44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51"/>
    <s v="CA-2017-134915"/>
    <x v="105"/>
    <x v="44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x v="105"/>
    <x v="44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x v="105"/>
    <x v="44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x v="105"/>
    <x v="44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x v="105"/>
    <x v="44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x v="298"/>
    <x v="868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x v="818"/>
    <x v="446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x v="464"/>
    <x v="51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x v="100"/>
    <x v="693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x v="100"/>
    <x v="693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x v="869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x v="466"/>
    <x v="869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x v="819"/>
    <x v="91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x v="819"/>
    <x v="91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x v="422"/>
    <x v="252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x v="422"/>
    <x v="252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71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x v="44"/>
    <x v="748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x v="819"/>
    <x v="404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x v="820"/>
    <x v="678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x v="820"/>
    <x v="678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7"/>
    <s v="CA-2017-139773"/>
    <x v="769"/>
    <x v="379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x v="621"/>
    <x v="179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</r>
  <r>
    <n v="2979"/>
    <s v="CA-2014-109232"/>
    <x v="286"/>
    <x v="87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x v="821"/>
    <x v="871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x v="821"/>
    <x v="871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x v="136"/>
    <x v="701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x v="136"/>
    <x v="701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x v="776"/>
    <x v="872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x v="776"/>
    <x v="872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x v="873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x v="823"/>
    <x v="874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x v="824"/>
    <x v="358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x v="875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x v="369"/>
    <x v="25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x v="686"/>
    <x v="876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x v="261"/>
    <x v="175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x v="761"/>
    <x v="401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17-104381"/>
    <x v="819"/>
    <x v="35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x v="162"/>
    <x v="165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x v="826"/>
    <x v="877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  <n v="3"/>
    <n v="0"/>
    <n v="45.84"/>
  </r>
  <r>
    <n v="3007"/>
    <s v="CA-2017-116519"/>
    <x v="119"/>
    <x v="878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x v="745"/>
    <x v="796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x v="5"/>
    <x v="296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x v="879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x v="827"/>
    <x v="88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x v="14"/>
    <x v="14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x v="828"/>
    <x v="881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x v="828"/>
    <x v="881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x v="828"/>
    <x v="881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1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22"/>
    <s v="CA-2015-123568"/>
    <x v="627"/>
    <x v="665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x v="627"/>
    <x v="665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x v="701"/>
    <x v="122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x v="627"/>
    <x v="681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x v="627"/>
    <x v="681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x v="732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x v="829"/>
    <x v="751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x v="94"/>
    <x v="91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x v="830"/>
    <x v="882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  <n v="4"/>
    <n v="0.2"/>
    <n v="25.198"/>
  </r>
  <r>
    <n v="3031"/>
    <s v="CA-2015-168480"/>
    <x v="481"/>
    <x v="538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x v="481"/>
    <x v="538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x v="831"/>
    <x v="482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</r>
  <r>
    <n v="3034"/>
    <s v="CA-2017-134173"/>
    <x v="118"/>
    <x v="814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x v="832"/>
    <x v="883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x v="832"/>
    <x v="883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9"/>
    <s v="US-2015-123960"/>
    <x v="832"/>
    <x v="883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x v="621"/>
    <x v="179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x v="465"/>
    <x v="807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17-149559"/>
    <x v="220"/>
    <x v="23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x v="28"/>
    <x v="32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x v="173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  <n v="5"/>
    <n v="0"/>
    <n v="3.6139999999999999"/>
  </r>
  <r>
    <n v="3047"/>
    <s v="CA-2017-125290"/>
    <x v="44"/>
    <x v="173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x v="587"/>
    <x v="622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x v="192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</r>
  <r>
    <n v="3050"/>
    <s v="CA-2017-121419"/>
    <x v="459"/>
    <x v="192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x v="833"/>
    <x v="768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x v="526"/>
    <x v="679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x v="526"/>
    <x v="679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x v="483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  <n v="10"/>
    <n v="0"/>
    <n v="15.12"/>
  </r>
  <r>
    <n v="3059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x v="188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x v="77"/>
    <x v="357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x v="448"/>
    <x v="884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x v="154"/>
    <x v="699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x v="154"/>
    <x v="699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9"/>
    <s v="CA-2017-106859"/>
    <x v="677"/>
    <x v="671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0"/>
    <s v="US-2017-120089"/>
    <x v="329"/>
    <x v="524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x v="664"/>
    <x v="794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x v="835"/>
    <x v="708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x v="292"/>
    <x v="688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x v="836"/>
    <x v="885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x v="371"/>
    <x v="396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x v="507"/>
    <x v="559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x v="507"/>
    <x v="559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x v="886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17-132297"/>
    <x v="837"/>
    <x v="886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4-100328"/>
    <x v="838"/>
    <x v="224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x v="839"/>
    <x v="556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x v="839"/>
    <x v="556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x v="839"/>
    <x v="556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  <n v="2"/>
    <n v="0.6"/>
    <n v="-2.6892"/>
  </r>
  <r>
    <n v="3088"/>
    <s v="CA-2017-118773"/>
    <x v="839"/>
    <x v="556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x v="185"/>
    <x v="504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x v="185"/>
    <x v="504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16-112123"/>
    <x v="840"/>
    <x v="599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096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7"/>
    <s v="CA-2015-114468"/>
    <x v="841"/>
    <x v="309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x v="842"/>
    <x v="869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x v="869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x v="349"/>
    <x v="887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x v="349"/>
    <x v="887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x v="66"/>
    <x v="63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x v="66"/>
    <x v="63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x v="485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x v="721"/>
    <x v="655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6"/>
    <s v="CA-2016-103037"/>
    <x v="197"/>
    <x v="879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  <n v="4"/>
    <n v="0.2"/>
    <n v="5.6955999999999998"/>
  </r>
  <r>
    <n v="3107"/>
    <s v="CA-2017-127460"/>
    <x v="815"/>
    <x v="73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9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x v="19"/>
    <x v="18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x v="828"/>
    <x v="881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19"/>
    <s v="CA-2015-121720"/>
    <x v="832"/>
    <x v="888"/>
    <s v="First Class"/>
    <s v="JE-15610"/>
    <s v="Jim Epp"/>
    <s v="Corporate"/>
    <s v="United States"/>
    <s v="Lakeland"/>
    <s v="Florida"/>
    <n v="33801"/>
    <x v="0"/>
    <s v="FUR-CH-10003312"/>
    <x v="0"/>
    <x v="1"/>
    <s v="Hon 2090 Pillow Soft Series Mid Back Swivel/Tilt Chairs"/>
    <n v="1123.92"/>
    <n v="5"/>
    <n v="0.2"/>
    <n v="-182.637"/>
  </r>
  <r>
    <n v="3120"/>
    <s v="CA-2015-121720"/>
    <x v="832"/>
    <x v="888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  <n v="2"/>
    <n v="0.2"/>
    <n v="31.198"/>
  </r>
  <r>
    <n v="3121"/>
    <s v="CA-2015-121720"/>
    <x v="832"/>
    <x v="888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x v="832"/>
    <x v="888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x v="832"/>
    <x v="888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x v="832"/>
    <x v="888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x v="832"/>
    <x v="888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x v="832"/>
    <x v="888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x v="565"/>
    <x v="23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x v="280"/>
    <x v="299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29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x v="757"/>
    <x v="709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x v="829"/>
    <x v="889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x v="889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  <n v="5"/>
    <n v="0.8"/>
    <n v="-45.84"/>
  </r>
  <r>
    <n v="3136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x v="105"/>
    <x v="551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x v="334"/>
    <x v="353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x v="432"/>
    <x v="367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x v="145"/>
    <x v="474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x v="145"/>
    <x v="474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x v="64"/>
    <x v="47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x v="512"/>
    <x v="758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x v="512"/>
    <x v="758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x v="479"/>
    <x v="89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x v="843"/>
    <x v="891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0"/>
    <s v="US-2014-109036"/>
    <x v="414"/>
    <x v="182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  <n v="3"/>
    <n v="0"/>
    <n v="14.904"/>
  </r>
  <r>
    <n v="3151"/>
    <s v="CA-2015-147830"/>
    <x v="83"/>
    <x v="735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x v="83"/>
    <x v="735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83"/>
    <x v="735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x v="83"/>
    <x v="735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x v="228"/>
    <x v="892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x v="9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x v="252"/>
    <x v="269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x v="252"/>
    <x v="269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16-162677"/>
    <x v="253"/>
    <x v="893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x v="253"/>
    <x v="893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x v="171"/>
    <x v="37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</r>
  <r>
    <n v="3165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66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x v="158"/>
    <x v="59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x v="894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x v="895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x v="316"/>
    <x v="895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x v="202"/>
    <x v="738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x v="844"/>
    <x v="882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x v="844"/>
    <x v="882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x v="882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x v="343"/>
    <x v="551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97"/>
    <x v="289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x v="397"/>
    <x v="289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x v="18"/>
    <x v="643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x v="256"/>
    <x v="33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x v="45"/>
    <x v="44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x v="44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x v="45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x v="45"/>
    <x v="44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x v="845"/>
    <x v="13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x v="845"/>
    <x v="13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88"/>
    <s v="CA-2017-159352"/>
    <x v="846"/>
    <x v="875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x v="179"/>
    <x v="661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  <n v="1"/>
    <n v="0"/>
    <n v="1.8"/>
  </r>
  <r>
    <n v="3190"/>
    <s v="US-2017-146416"/>
    <x v="179"/>
    <x v="661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x v="896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x v="179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x v="400"/>
    <x v="475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x v="416"/>
    <x v="897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x v="416"/>
    <x v="897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6"/>
    <s v="CA-2016-169026"/>
    <x v="590"/>
    <x v="898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x v="847"/>
    <x v="303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x v="848"/>
    <x v="401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x v="588"/>
    <x v="899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x v="404"/>
    <x v="847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x v="598"/>
    <x v="307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x v="598"/>
    <x v="307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3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x v="849"/>
    <x v="723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x v="850"/>
    <x v="9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850"/>
    <x v="9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x v="585"/>
    <x v="474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x v="585"/>
    <x v="474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x v="851"/>
    <x v="58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x v="219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x v="439"/>
    <x v="219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x v="141"/>
    <x v="778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</r>
  <r>
    <n v="3217"/>
    <s v="CA-2014-114433"/>
    <x v="8"/>
    <x v="613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x v="468"/>
    <x v="38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x v="468"/>
    <x v="38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x v="653"/>
    <x v="688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x v="852"/>
    <x v="703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x v="703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5"/>
    <s v="CA-2014-108189"/>
    <x v="852"/>
    <x v="703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x v="852"/>
    <x v="703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x v="852"/>
    <x v="703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x v="852"/>
    <x v="703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  <n v="3"/>
    <n v="0.2"/>
    <n v="20.157900000000001"/>
  </r>
  <r>
    <n v="3229"/>
    <s v="CA-2014-108189"/>
    <x v="852"/>
    <x v="703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x v="430"/>
    <x v="128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x v="853"/>
    <x v="559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x v="513"/>
    <x v="901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x v="423"/>
    <x v="132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x v="804"/>
    <x v="9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x v="440"/>
    <x v="422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x v="440"/>
    <x v="422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x v="73"/>
    <x v="902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x v="73"/>
    <x v="902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x v="73"/>
    <x v="902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x v="854"/>
    <x v="855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</r>
  <r>
    <n v="3243"/>
    <s v="CA-2017-114524"/>
    <x v="185"/>
    <x v="71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x v="96"/>
    <x v="241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x v="96"/>
    <x v="241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x v="389"/>
    <x v="169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x v="389"/>
    <x v="169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x v="389"/>
    <x v="169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x v="42"/>
    <x v="684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x v="42"/>
    <x v="684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</r>
  <r>
    <n v="3251"/>
    <s v="CA-2016-157868"/>
    <x v="443"/>
    <x v="903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x v="827"/>
    <x v="887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x v="904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</r>
  <r>
    <n v="3254"/>
    <s v="CA-2017-110373"/>
    <x v="855"/>
    <x v="904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x v="630"/>
    <x v="607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x v="630"/>
    <x v="607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x v="101"/>
    <x v="905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x v="906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x v="10"/>
    <x v="906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x v="373"/>
    <x v="398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x v="687"/>
    <x v="907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64"/>
    <s v="CA-2014-140662"/>
    <x v="664"/>
    <x v="908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x v="758"/>
    <x v="599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4-126571"/>
    <x v="856"/>
    <x v="323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x v="856"/>
    <x v="323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8"/>
    <s v="CA-2014-143840"/>
    <x v="857"/>
    <x v="632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x v="857"/>
    <x v="632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x v="858"/>
    <x v="909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71"/>
    <s v="CA-2014-115980"/>
    <x v="858"/>
    <x v="909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x v="17"/>
    <x v="693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x v="97"/>
    <x v="91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x v="540"/>
    <x v="582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x v="373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x v="808"/>
    <x v="373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</r>
  <r>
    <n v="3278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</r>
  <r>
    <n v="3279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  <n v="7"/>
    <n v="0"/>
    <n v="6.6584000000000003"/>
  </r>
  <r>
    <n v="3281"/>
    <s v="CA-2014-102988"/>
    <x v="267"/>
    <x v="568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x v="328"/>
    <x v="131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x v="131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x v="587"/>
    <x v="911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x v="171"/>
    <x v="101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x v="297"/>
    <x v="912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  <n v="2"/>
    <n v="0"/>
    <n v="1.9024000000000001"/>
  </r>
  <r>
    <n v="3287"/>
    <s v="CA-2017-150525"/>
    <x v="297"/>
    <x v="912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x v="350"/>
    <x v="631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x v="350"/>
    <x v="631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x v="350"/>
    <x v="631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x v="350"/>
    <x v="631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x v="271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  <n v="2"/>
    <n v="0"/>
    <n v="3.504"/>
  </r>
  <r>
    <n v="3293"/>
    <s v="CA-2014-106264"/>
    <x v="58"/>
    <x v="129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x v="58"/>
    <x v="129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x v="913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x v="172"/>
    <x v="914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x v="293"/>
    <x v="915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x v="293"/>
    <x v="915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x v="673"/>
    <x v="38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x v="794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x v="125"/>
    <x v="916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x v="125"/>
    <x v="916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  <n v="3"/>
    <n v="0.8"/>
    <n v="-3.6576"/>
  </r>
  <r>
    <n v="3309"/>
    <s v="CA-2014-104738"/>
    <x v="125"/>
    <x v="916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x v="599"/>
    <x v="917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x v="42"/>
    <x v="42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x v="231"/>
    <x v="595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x v="127"/>
    <x v="511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x v="127"/>
    <x v="511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17-169978"/>
    <x v="165"/>
    <x v="675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x v="165"/>
    <x v="675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x v="468"/>
    <x v="205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x v="861"/>
    <x v="459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x v="459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4-134551"/>
    <x v="414"/>
    <x v="182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x v="414"/>
    <x v="182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x v="414"/>
    <x v="182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x v="862"/>
    <x v="836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x v="862"/>
    <x v="836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x v="907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x v="7"/>
    <x v="907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x v="7"/>
    <x v="907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x v="7"/>
    <x v="907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x v="7"/>
    <x v="907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x v="7"/>
    <x v="907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x v="7"/>
    <x v="907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x v="817"/>
    <x v="404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</r>
  <r>
    <n v="3335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  <n v="4"/>
    <n v="0"/>
    <n v="4.9648000000000003"/>
  </r>
  <r>
    <n v="3336"/>
    <s v="US-2017-109253"/>
    <x v="170"/>
    <x v="554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x v="170"/>
    <x v="554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x v="170"/>
    <x v="554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x v="554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43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47"/>
    <s v="CA-2016-145982"/>
    <x v="278"/>
    <x v="134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x v="863"/>
    <x v="918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  <n v="5"/>
    <n v="0"/>
    <n v="13.208"/>
  </r>
  <r>
    <n v="3349"/>
    <s v="CA-2017-154732"/>
    <x v="60"/>
    <x v="17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x v="864"/>
    <x v="257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x v="482"/>
    <x v="844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x v="865"/>
    <x v="919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x v="865"/>
    <x v="919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x v="885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17-100335"/>
    <x v="210"/>
    <x v="462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x v="715"/>
    <x v="761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x v="715"/>
    <x v="761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x v="593"/>
    <x v="92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x v="593"/>
    <x v="92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x v="350"/>
    <x v="604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15-139962"/>
    <x v="350"/>
    <x v="604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x v="461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x v="867"/>
    <x v="921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x v="868"/>
    <x v="406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x v="868"/>
    <x v="406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69"/>
    <s v="CA-2015-115511"/>
    <x v="82"/>
    <x v="332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x v="82"/>
    <x v="332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x v="869"/>
    <x v="595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x v="397"/>
    <x v="42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x v="42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</r>
  <r>
    <n v="3377"/>
    <s v="CA-2015-161718"/>
    <x v="784"/>
    <x v="763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x v="271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x v="294"/>
    <x v="312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x v="294"/>
    <x v="312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1"/>
    <s v="CA-2017-103156"/>
    <x v="51"/>
    <x v="865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x v="151"/>
    <x v="624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x v="784"/>
    <x v="234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88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x v="566"/>
    <x v="768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x v="613"/>
    <x v="922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2"/>
    <s v="CA-2014-166471"/>
    <x v="128"/>
    <x v="923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x v="128"/>
    <x v="923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x v="754"/>
    <x v="573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x v="193"/>
    <x v="272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x v="870"/>
    <x v="924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9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x v="871"/>
    <x v="158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  <n v="3"/>
    <n v="0"/>
    <n v="1.4742"/>
  </r>
  <r>
    <n v="3403"/>
    <s v="CA-2015-129700"/>
    <x v="124"/>
    <x v="27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x v="148"/>
    <x v="742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x v="872"/>
    <x v="334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x v="488"/>
    <x v="925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x v="504"/>
    <x v="593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11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</r>
  <r>
    <n v="3414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16-100244"/>
    <x v="873"/>
    <x v="926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x v="476"/>
    <x v="48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16-116540"/>
    <x v="476"/>
    <x v="48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x v="381"/>
    <x v="32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x v="381"/>
    <x v="32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x v="684"/>
    <x v="927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x v="316"/>
    <x v="895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6"/>
    <s v="CA-2015-153381"/>
    <x v="496"/>
    <x v="118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x v="496"/>
    <x v="118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x v="445"/>
    <x v="663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x v="445"/>
    <x v="663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x v="445"/>
    <x v="663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x v="784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x v="166"/>
    <x v="784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x v="166"/>
    <x v="784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34"/>
    <s v="CA-2017-131212"/>
    <x v="256"/>
    <x v="784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x v="256"/>
    <x v="784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x v="874"/>
    <x v="591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</r>
  <r>
    <n v="3437"/>
    <s v="US-2015-100531"/>
    <x v="874"/>
    <x v="591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x v="505"/>
    <x v="904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x v="505"/>
    <x v="904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x v="505"/>
    <x v="904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</r>
  <r>
    <n v="3441"/>
    <s v="CA-2015-144099"/>
    <x v="239"/>
    <x v="26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x v="451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x v="123"/>
    <x v="122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x v="123"/>
    <x v="122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x v="928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x v="821"/>
    <x v="871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x v="876"/>
    <x v="929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48"/>
    <s v="CA-2017-102554"/>
    <x v="532"/>
    <x v="261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  <n v="2"/>
    <n v="0"/>
    <n v="1.0904"/>
  </r>
  <r>
    <n v="3449"/>
    <s v="CA-2016-162614"/>
    <x v="877"/>
    <x v="93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x v="78"/>
    <x v="931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3"/>
    <s v="CA-2014-157609"/>
    <x v="878"/>
    <x v="757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x v="879"/>
    <x v="932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x v="933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x v="880"/>
    <x v="824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</r>
  <r>
    <n v="3460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x v="118"/>
    <x v="934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x v="60"/>
    <x v="173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x v="763"/>
    <x v="823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x v="881"/>
    <x v="724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x v="734"/>
    <x v="241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x v="229"/>
    <x v="24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16-146143"/>
    <x v="882"/>
    <x v="292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x v="744"/>
    <x v="57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x v="49"/>
    <x v="455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x v="105"/>
    <x v="251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x v="105"/>
    <x v="251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448"/>
    <x v="935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17-111815"/>
    <x v="448"/>
    <x v="935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x v="581"/>
    <x v="724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x v="581"/>
    <x v="724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</r>
  <r>
    <n v="3478"/>
    <s v="CA-2014-143385"/>
    <x v="883"/>
    <x v="447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</r>
  <r>
    <n v="3480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81"/>
    <s v="CA-2016-131289"/>
    <x v="16"/>
    <x v="906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x v="884"/>
    <x v="343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x v="9"/>
    <x v="592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x v="9"/>
    <x v="592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x v="9"/>
    <x v="592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x v="936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885"/>
    <x v="724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x v="528"/>
    <x v="218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x v="740"/>
    <x v="937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 x 11"/>
    <n v="11.167999999999999"/>
    <n v="2"/>
    <n v="0.2"/>
    <n v="3.7692000000000001"/>
  </r>
  <r>
    <n v="3494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x v="241"/>
    <x v="938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x v="590"/>
    <x v="805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x v="321"/>
    <x v="767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x v="321"/>
    <x v="767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x v="321"/>
    <x v="767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x v="318"/>
    <x v="939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04"/>
    <s v="CA-2017-125115"/>
    <x v="318"/>
    <x v="939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x v="12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4-166863"/>
    <x v="886"/>
    <x v="637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  <n v="2"/>
    <n v="0.2"/>
    <n v="20.1584"/>
  </r>
  <r>
    <n v="3507"/>
    <s v="CA-2014-166863"/>
    <x v="886"/>
    <x v="637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x v="886"/>
    <x v="637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x v="886"/>
    <x v="637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0"/>
    <s v="CA-2014-166863"/>
    <x v="886"/>
    <x v="637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x v="886"/>
    <x v="637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12"/>
    <s v="CA-2014-166863"/>
    <x v="886"/>
    <x v="637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x v="507"/>
    <x v="371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x v="507"/>
    <x v="371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x v="371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x v="887"/>
    <x v="746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x v="888"/>
    <x v="427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x v="137"/>
    <x v="579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x v="889"/>
    <x v="368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x v="831"/>
    <x v="539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23"/>
    <s v="CA-2016-114482"/>
    <x v="831"/>
    <x v="539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x v="64"/>
    <x v="165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x v="390"/>
    <x v="94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x v="389"/>
    <x v="159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16-130680"/>
    <x v="890"/>
    <x v="597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15-141145"/>
    <x v="14"/>
    <x v="832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x v="288"/>
    <x v="213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  <n v="5"/>
    <n v="0"/>
    <n v="6.2060000000000004"/>
  </r>
  <r>
    <n v="3532"/>
    <s v="CA-2016-155565"/>
    <x v="316"/>
    <x v="528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</r>
  <r>
    <n v="3535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x v="891"/>
    <x v="941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x v="375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x v="309"/>
    <x v="942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x v="309"/>
    <x v="942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4-158771"/>
    <x v="309"/>
    <x v="942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  <n v="5"/>
    <n v="0"/>
    <n v="9.4990000000000006"/>
  </r>
  <r>
    <n v="3541"/>
    <s v="CA-2014-158771"/>
    <x v="309"/>
    <x v="942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x v="31"/>
    <x v="369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x v="369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x v="31"/>
    <x v="369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x v="331"/>
    <x v="209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x v="331"/>
    <x v="209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x v="505"/>
    <x v="943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x v="892"/>
    <x v="944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x v="51"/>
    <x v="177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x v="893"/>
    <x v="616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4-120838"/>
    <x v="893"/>
    <x v="616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x v="96"/>
    <x v="241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8"/>
    <s v="CA-2017-118542"/>
    <x v="96"/>
    <x v="241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x v="44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x v="659"/>
    <x v="44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x v="507"/>
    <x v="945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x v="507"/>
    <x v="945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  <n v="5"/>
    <n v="0.7"/>
    <n v="-20.448"/>
  </r>
  <r>
    <n v="3563"/>
    <s v="CA-2017-109757"/>
    <x v="507"/>
    <x v="945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x v="507"/>
    <x v="945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894"/>
    <x v="946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66"/>
    <s v="CA-2016-130029"/>
    <x v="894"/>
    <x v="946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x v="210"/>
    <x v="947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x v="126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x v="445"/>
    <x v="231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445"/>
    <x v="231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x v="445"/>
    <x v="231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x v="445"/>
    <x v="231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x v="222"/>
    <x v="446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4"/>
    <s v="CA-2017-117023"/>
    <x v="783"/>
    <x v="948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x v="783"/>
    <x v="948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  <n v="10"/>
    <n v="0"/>
    <n v="26.2"/>
  </r>
  <r>
    <n v="3576"/>
    <s v="CA-2015-143532"/>
    <x v="531"/>
    <x v="949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 x 11"/>
    <n v="14.496"/>
    <n v="3"/>
    <n v="0.2"/>
    <n v="4.8924000000000003"/>
  </r>
  <r>
    <n v="3577"/>
    <s v="CA-2016-103163"/>
    <x v="843"/>
    <x v="95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x v="843"/>
    <x v="95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</r>
  <r>
    <n v="3580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x v="197"/>
    <x v="879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x v="172"/>
    <x v="951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3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x v="895"/>
    <x v="313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x v="221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x v="938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</r>
  <r>
    <n v="3589"/>
    <s v="CA-2017-158729"/>
    <x v="484"/>
    <x v="91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x v="221"/>
    <x v="524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17-146535"/>
    <x v="221"/>
    <x v="524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x v="736"/>
    <x v="345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x v="5"/>
    <x v="439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x v="108"/>
    <x v="106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x v="108"/>
    <x v="106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x v="34"/>
    <x v="159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98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x v="340"/>
    <x v="931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x v="335"/>
    <x v="569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x v="664"/>
    <x v="81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x v="664"/>
    <x v="81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x v="170"/>
    <x v="952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x v="67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08"/>
    <s v="CA-2014-163559"/>
    <x v="865"/>
    <x v="919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</r>
  <r>
    <n v="3609"/>
    <s v="CA-2014-140228"/>
    <x v="582"/>
    <x v="617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x v="582"/>
    <x v="617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</r>
  <r>
    <n v="3611"/>
    <s v="CA-2014-140228"/>
    <x v="582"/>
    <x v="617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x v="896"/>
    <x v="417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x v="155"/>
    <x v="222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x v="155"/>
    <x v="222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x v="41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x v="123"/>
    <x v="41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x v="64"/>
    <x v="411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x v="507"/>
    <x v="221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x v="897"/>
    <x v="953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x v="897"/>
    <x v="953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x v="80"/>
    <x v="76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80"/>
    <x v="76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  <n v="1"/>
    <n v="0"/>
    <n v="1.395"/>
  </r>
  <r>
    <n v="3628"/>
    <s v="CA-2017-113530"/>
    <x v="240"/>
    <x v="466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x v="128"/>
    <x v="923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x v="524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x v="200"/>
    <x v="524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x v="898"/>
    <x v="785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x v="898"/>
    <x v="785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338"/>
    <x v="954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x v="338"/>
    <x v="954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x v="338"/>
    <x v="954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x v="338"/>
    <x v="954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4-156594"/>
    <x v="414"/>
    <x v="955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x v="739"/>
    <x v="151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x v="739"/>
    <x v="151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x v="6"/>
    <x v="562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x v="6"/>
    <x v="562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x v="34"/>
    <x v="33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x v="34"/>
    <x v="33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x v="33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x v="34"/>
    <x v="33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55"/>
    <s v="CA-2017-133004"/>
    <x v="515"/>
    <x v="559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x v="956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x v="565"/>
    <x v="947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x v="899"/>
    <x v="957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x v="427"/>
    <x v="639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x v="900"/>
    <x v="35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x v="445"/>
    <x v="472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x v="472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5"/>
    <s v="CA-2014-129364"/>
    <x v="589"/>
    <x v="623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x v="589"/>
    <x v="623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x v="589"/>
    <x v="623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x v="589"/>
    <x v="623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x v="589"/>
    <x v="623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x v="589"/>
    <x v="623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  <n v="5"/>
    <n v="0.2"/>
    <n v="3.7440000000000002"/>
  </r>
  <r>
    <n v="3671"/>
    <s v="CA-2014-129364"/>
    <x v="589"/>
    <x v="623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2"/>
    <s v="CA-2014-129364"/>
    <x v="589"/>
    <x v="623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x v="143"/>
    <x v="679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x v="143"/>
    <x v="679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x v="44"/>
    <x v="45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x v="44"/>
    <x v="45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x v="901"/>
    <x v="234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x v="584"/>
    <x v="933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x v="180"/>
    <x v="292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</r>
  <r>
    <n v="3688"/>
    <s v="CA-2016-108567"/>
    <x v="244"/>
    <x v="308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x v="455"/>
    <x v="742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x v="742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x v="45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x v="628"/>
    <x v="45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x v="680"/>
    <x v="55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  <n v="3"/>
    <n v="0"/>
    <n v="14.2758"/>
  </r>
  <r>
    <n v="3698"/>
    <s v="CA-2015-151680"/>
    <x v="902"/>
    <x v="958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x v="101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x v="38"/>
    <x v="551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x v="165"/>
    <x v="168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x v="850"/>
    <x v="405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  <n v="6"/>
    <n v="0"/>
    <n v="6.9383999999999997"/>
  </r>
  <r>
    <n v="3704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x v="959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x v="959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7"/>
    <s v="CA-2017-160087"/>
    <x v="257"/>
    <x v="782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x v="533"/>
    <x v="68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x v="453"/>
    <x v="117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x v="453"/>
    <x v="117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3"/>
    <s v="CA-2017-166198"/>
    <x v="81"/>
    <x v="321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x v="81"/>
    <x v="321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x v="589"/>
    <x v="28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4-135608"/>
    <x v="589"/>
    <x v="28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x v="148"/>
    <x v="886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x v="251"/>
    <x v="3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9"/>
    <s v="CA-2016-142370"/>
    <x v="251"/>
    <x v="3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x v="42"/>
    <x v="3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x v="887"/>
    <x v="746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x v="887"/>
    <x v="746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x v="177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x v="125"/>
    <x v="124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x v="355"/>
    <x v="71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</r>
  <r>
    <n v="3726"/>
    <s v="CA-2016-151512"/>
    <x v="482"/>
    <x v="771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16-165169"/>
    <x v="410"/>
    <x v="95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x v="410"/>
    <x v="95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  <n v="2"/>
    <n v="0"/>
    <n v="2.79"/>
  </r>
  <r>
    <n v="3729"/>
    <s v="CA-2016-165169"/>
    <x v="410"/>
    <x v="95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15-109575"/>
    <x v="227"/>
    <x v="832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  <n v="1"/>
    <n v="0"/>
    <n v="129.9974"/>
  </r>
  <r>
    <n v="3733"/>
    <s v="CA-2015-109575"/>
    <x v="227"/>
    <x v="832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x v="227"/>
    <x v="832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x v="904"/>
    <x v="146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6"/>
    <s v="CA-2017-168193"/>
    <x v="904"/>
    <x v="146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x v="716"/>
    <x v="32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x v="32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x v="1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44"/>
    <s v="CA-2016-137848"/>
    <x v="804"/>
    <x v="347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x v="96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x v="713"/>
    <x v="961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x v="961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x v="151"/>
    <x v="346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x v="840"/>
    <x v="962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x v="840"/>
    <x v="962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x v="963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  <n v="7"/>
    <n v="0.2"/>
    <n v="8.3328000000000007"/>
  </r>
  <r>
    <n v="3759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61"/>
    <s v="CA-2015-167745"/>
    <x v="227"/>
    <x v="832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x v="605"/>
    <x v="808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x v="572"/>
    <x v="964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x v="572"/>
    <x v="964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x v="906"/>
    <x v="965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x v="844"/>
    <x v="595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  <n v="2"/>
    <n v="0.3"/>
    <n v="-1.4196"/>
  </r>
  <r>
    <n v="3767"/>
    <s v="CA-2016-163153"/>
    <x v="844"/>
    <x v="595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x v="575"/>
    <x v="763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  <n v="5"/>
    <n v="0.2"/>
    <n v="11.996"/>
  </r>
  <r>
    <n v="3769"/>
    <s v="CA-2014-153913"/>
    <x v="757"/>
    <x v="966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</r>
  <r>
    <n v="3770"/>
    <s v="CA-2014-153913"/>
    <x v="757"/>
    <x v="966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x v="967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Just In Time Height-Adjustable Multi-Task Work Tables"/>
    <n v="2003.52"/>
    <n v="6"/>
    <n v="0.2"/>
    <n v="-325.572"/>
  </r>
  <r>
    <n v="3772"/>
    <s v="US-2016-101196"/>
    <x v="536"/>
    <x v="968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x v="908"/>
    <x v="826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x v="909"/>
    <x v="969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x v="909"/>
    <x v="969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x v="909"/>
    <x v="969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77"/>
    <s v="US-2014-102715"/>
    <x v="909"/>
    <x v="969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910"/>
    <x v="97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x v="329"/>
    <x v="348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x v="911"/>
    <x v="971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1"/>
    <s v="CA-2014-149643"/>
    <x v="912"/>
    <x v="779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x v="584"/>
    <x v="933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x v="38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x v="38"/>
    <x v="38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x v="689"/>
    <x v="46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x v="377"/>
    <x v="53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x v="731"/>
    <x v="271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913"/>
    <x v="411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x v="913"/>
    <x v="411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x v="764"/>
    <x v="18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x v="260"/>
    <x v="972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</r>
  <r>
    <n v="3792"/>
    <s v="CA-2015-111325"/>
    <x v="914"/>
    <x v="973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x v="914"/>
    <x v="973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x v="154"/>
    <x v="382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</r>
  <r>
    <n v="3795"/>
    <s v="US-2014-117163"/>
    <x v="915"/>
    <x v="921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x v="915"/>
    <x v="921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x v="915"/>
    <x v="921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x v="397"/>
    <x v="255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799"/>
    <s v="CA-2017-147760"/>
    <x v="259"/>
    <x v="133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x v="259"/>
    <x v="133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</r>
  <r>
    <n v="3801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</r>
  <r>
    <n v="3802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x v="500"/>
    <x v="55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7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  <n v="5"/>
    <n v="0.2"/>
    <n v="1.323"/>
  </r>
  <r>
    <n v="3808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  <n v="1"/>
    <n v="0.2"/>
    <n v="10.0792"/>
  </r>
  <r>
    <n v="3812"/>
    <s v="CA-2015-113628"/>
    <x v="768"/>
    <x v="765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x v="916"/>
    <x v="974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  <n v="2"/>
    <n v="0"/>
    <n v="11.7782"/>
  </r>
  <r>
    <n v="3814"/>
    <s v="CA-2015-103961"/>
    <x v="599"/>
    <x v="217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x v="630"/>
    <x v="975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x v="630"/>
    <x v="975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17"/>
    <s v="CA-2015-102582"/>
    <x v="426"/>
    <x v="4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x v="426"/>
    <x v="4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426"/>
    <x v="4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x v="518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</r>
  <r>
    <n v="3825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x v="629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x v="976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x v="917"/>
    <x v="676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</r>
  <r>
    <n v="3831"/>
    <s v="CA-2017-141733"/>
    <x v="917"/>
    <x v="676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x v="717"/>
    <x v="765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x v="717"/>
    <x v="765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x v="81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x v="156"/>
    <x v="81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x v="918"/>
    <x v="977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x v="918"/>
    <x v="977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</r>
  <r>
    <n v="3839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Pillow Soft Series Mid Back Swivel/Tilt Chairs"/>
    <n v="674.35199999999998"/>
    <n v="3"/>
    <n v="0.2"/>
    <n v="-109.5822"/>
  </r>
  <r>
    <n v="3840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x v="711"/>
    <x v="978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x v="979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6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x v="199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x v="920"/>
    <x v="207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x v="585"/>
    <x v="19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x v="19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784"/>
    <x v="234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52"/>
    <s v="CA-2015-127593"/>
    <x v="481"/>
    <x v="14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x v="200"/>
    <x v="364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x v="921"/>
    <x v="272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x v="921"/>
    <x v="272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</r>
  <r>
    <n v="3856"/>
    <s v="US-2017-105389"/>
    <x v="436"/>
    <x v="98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x v="436"/>
    <x v="98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x v="436"/>
    <x v="98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  <n v="3"/>
    <n v="0.2"/>
    <n v="0.89880000000000004"/>
  </r>
  <r>
    <n v="3859"/>
    <s v="CA-2014-140816"/>
    <x v="414"/>
    <x v="966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922"/>
    <x v="981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x v="981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  <n v="1"/>
    <n v="0.2"/>
    <n v="10.9193"/>
  </r>
  <r>
    <n v="3862"/>
    <s v="CA-2014-135755"/>
    <x v="523"/>
    <x v="503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x v="523"/>
    <x v="503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x v="161"/>
    <x v="163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15-157133"/>
    <x v="109"/>
    <x v="253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x v="923"/>
    <x v="982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x v="756"/>
    <x v="77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x v="924"/>
    <x v="983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69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x v="924"/>
    <x v="983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2"/>
    <s v="CA-2015-132486"/>
    <x v="924"/>
    <x v="983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924"/>
    <x v="983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x v="64"/>
    <x v="62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8"/>
    <s v="CA-2016-140641"/>
    <x v="99"/>
    <x v="195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x v="267"/>
    <x v="284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x v="267"/>
    <x v="284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x v="925"/>
    <x v="403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2"/>
    <s v="CA-2015-129896"/>
    <x v="925"/>
    <x v="403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x v="925"/>
    <x v="403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x v="925"/>
    <x v="403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x v="260"/>
    <x v="984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x v="926"/>
    <x v="985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x v="840"/>
    <x v="599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x v="270"/>
    <x v="104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x v="390"/>
    <x v="724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x v="338"/>
    <x v="954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x v="986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x v="927"/>
    <x v="547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17-134285"/>
    <x v="226"/>
    <x v="169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x v="226"/>
    <x v="169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9"/>
    <s v="CA-2017-102267"/>
    <x v="329"/>
    <x v="379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x v="226"/>
    <x v="784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x v="928"/>
    <x v="987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2"/>
    <s v="CA-2015-151043"/>
    <x v="717"/>
    <x v="988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x v="653"/>
    <x v="486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x v="57"/>
    <x v="57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x v="501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</r>
  <r>
    <n v="3913"/>
    <s v="CA-2017-148068"/>
    <x v="65"/>
    <x v="425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17-148068"/>
    <x v="65"/>
    <x v="425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</r>
  <r>
    <n v="3915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x v="930"/>
    <x v="989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x v="989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x v="930"/>
    <x v="989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x v="494"/>
    <x v="157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x v="494"/>
    <x v="157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x v="196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x v="735"/>
    <x v="153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x v="153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x v="328"/>
    <x v="11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x v="560"/>
    <x v="32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x v="560"/>
    <x v="32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1"/>
    <s v="CA-2016-162082"/>
    <x v="560"/>
    <x v="32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x v="370"/>
    <x v="48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x v="370"/>
    <x v="48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</r>
  <r>
    <n v="3935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x v="264"/>
    <x v="221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x v="382"/>
    <x v="403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x v="107"/>
    <x v="5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x v="254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x v="796"/>
    <x v="254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x v="837"/>
    <x v="99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44"/>
    <s v="US-2016-142685"/>
    <x v="661"/>
    <x v="991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x v="458"/>
    <x v="662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17-167871"/>
    <x v="551"/>
    <x v="122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7"/>
    <s v="CA-2017-167871"/>
    <x v="551"/>
    <x v="122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x v="741"/>
    <x v="407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1"/>
    <s v="CA-2016-119963"/>
    <x v="741"/>
    <x v="407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x v="683"/>
    <x v="457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x v="398"/>
    <x v="599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x v="787"/>
    <x v="992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x v="568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x v="527"/>
    <x v="568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  <n v="4"/>
    <n v="0"/>
    <n v="23.808"/>
  </r>
  <r>
    <n v="3957"/>
    <s v="CA-2016-114951"/>
    <x v="190"/>
    <x v="48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x v="211"/>
    <x v="993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x v="324"/>
    <x v="994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x v="994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x v="600"/>
    <x v="971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</r>
  <r>
    <n v="3964"/>
    <s v="CA-2017-134838"/>
    <x v="600"/>
    <x v="971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</r>
  <r>
    <n v="3965"/>
    <s v="CA-2016-120257"/>
    <x v="897"/>
    <x v="961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x v="607"/>
    <x v="995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x v="178"/>
    <x v="996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x v="244"/>
    <x v="213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x v="932"/>
    <x v="997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x v="932"/>
    <x v="997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1"/>
    <s v="CA-2014-135090"/>
    <x v="754"/>
    <x v="158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2"/>
    <s v="CA-2015-132374"/>
    <x v="933"/>
    <x v="998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 x 11"/>
    <n v="13.48"/>
    <n v="2"/>
    <n v="0"/>
    <n v="6.74"/>
  </r>
  <r>
    <n v="3974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x v="892"/>
    <x v="944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332"/>
    <x v="351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x v="280"/>
    <x v="951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79"/>
    <s v="CA-2017-101308"/>
    <x v="280"/>
    <x v="951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x v="851"/>
    <x v="999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x v="851"/>
    <x v="999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x v="934"/>
    <x v="404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x v="274"/>
    <x v="10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16-108735"/>
    <x v="764"/>
    <x v="18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x v="798"/>
    <x v="1001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x v="798"/>
    <x v="1001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x v="1002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x v="641"/>
    <x v="68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x v="935"/>
    <x v="821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x v="489"/>
    <x v="27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x v="489"/>
    <x v="27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x v="489"/>
    <x v="27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x v="936"/>
    <x v="1003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x v="936"/>
    <x v="1003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x v="936"/>
    <x v="1003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x v="532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x v="856"/>
    <x v="36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</r>
  <r>
    <n v="4002"/>
    <s v="CA-2014-116834"/>
    <x v="856"/>
    <x v="36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x v="840"/>
    <x v="599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x v="840"/>
    <x v="599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x v="840"/>
    <x v="599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x v="895"/>
    <x v="313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</r>
  <r>
    <n v="4007"/>
    <s v="US-2015-168732"/>
    <x v="895"/>
    <x v="313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8"/>
    <s v="US-2015-168732"/>
    <x v="895"/>
    <x v="313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x v="19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x v="314"/>
    <x v="838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x v="610"/>
    <x v="865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12"/>
    <s v="CA-2017-100811"/>
    <x v="610"/>
    <x v="865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x v="937"/>
    <x v="98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  <n v="4"/>
    <n v="0"/>
    <n v="4.9648000000000003"/>
  </r>
  <r>
    <n v="4014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17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18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15-165624"/>
    <x v="841"/>
    <x v="269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x v="841"/>
    <x v="269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</r>
  <r>
    <n v="4023"/>
    <s v="CA-2014-154963"/>
    <x v="169"/>
    <x v="1004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x v="855"/>
    <x v="98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x v="855"/>
    <x v="98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x v="938"/>
    <x v="851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  <n v="2"/>
    <n v="0.2"/>
    <n v="13.438599999999999"/>
  </r>
  <r>
    <n v="4029"/>
    <s v="CA-2017-139311"/>
    <x v="938"/>
    <x v="851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x v="165"/>
    <x v="675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x v="675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x v="182"/>
    <x v="424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x v="939"/>
    <x v="485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x v="939"/>
    <x v="485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x v="75"/>
    <x v="896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</r>
  <r>
    <n v="4039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  <n v="9"/>
    <n v="0"/>
    <n v="126.3942"/>
  </r>
  <r>
    <n v="4044"/>
    <s v="CA-2014-110786"/>
    <x v="282"/>
    <x v="302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x v="608"/>
    <x v="314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x v="788"/>
    <x v="828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x v="208"/>
    <x v="512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x v="747"/>
    <x v="83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15-166520"/>
    <x v="747"/>
    <x v="83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x v="92"/>
    <x v="356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x v="92"/>
    <x v="356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x v="411"/>
    <x v="127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x v="156"/>
    <x v="986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x v="312"/>
    <x v="1005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</r>
  <r>
    <n v="4060"/>
    <s v="CA-2015-124058"/>
    <x v="312"/>
    <x v="1005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</r>
  <r>
    <n v="4061"/>
    <s v="CA-2016-129196"/>
    <x v="474"/>
    <x v="237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2"/>
    <s v="US-2015-138716"/>
    <x v="14"/>
    <x v="1006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x v="612"/>
    <x v="1007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x v="670"/>
    <x v="1008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x v="670"/>
    <x v="1008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7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</r>
  <r>
    <n v="4068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</r>
  <r>
    <n v="4069"/>
    <s v="CA-2014-102673"/>
    <x v="301"/>
    <x v="84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x v="770"/>
    <x v="1009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x v="770"/>
    <x v="1009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x v="770"/>
    <x v="1009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x v="401"/>
    <x v="222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x v="538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</r>
  <r>
    <n v="4075"/>
    <s v="CA-2017-108112"/>
    <x v="940"/>
    <x v="541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x v="940"/>
    <x v="541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15-100685"/>
    <x v="546"/>
    <x v="101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x v="379"/>
    <x v="14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x v="477"/>
    <x v="953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x v="953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x v="92"/>
    <x v="569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x v="92"/>
    <x v="569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5"/>
    <s v="CA-2017-163692"/>
    <x v="210"/>
    <x v="945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x v="578"/>
    <x v="1011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x v="710"/>
    <x v="889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x v="178"/>
    <x v="1012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x v="941"/>
    <x v="38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5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x v="269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  <n v="3"/>
    <n v="0"/>
    <n v="170.51130000000001"/>
  </r>
  <r>
    <n v="4097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8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x v="865"/>
    <x v="919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x v="249"/>
    <x v="266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x v="202"/>
    <x v="91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x v="783"/>
    <x v="851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</r>
  <r>
    <n v="4106"/>
    <s v="US-2017-155999"/>
    <x v="783"/>
    <x v="851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x v="1013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x v="67"/>
    <x v="216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</r>
  <r>
    <n v="4109"/>
    <s v="CA-2015-105599"/>
    <x v="67"/>
    <x v="216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x v="707"/>
    <x v="896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x v="707"/>
    <x v="896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x v="707"/>
    <x v="896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15-153717"/>
    <x v="707"/>
    <x v="896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  <n v="1"/>
    <n v="0"/>
    <n v="0.95120000000000005"/>
  </r>
  <r>
    <n v="4114"/>
    <s v="CA-2015-116687"/>
    <x v="942"/>
    <x v="531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x v="942"/>
    <x v="531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</r>
  <r>
    <n v="4116"/>
    <s v="CA-2016-163573"/>
    <x v="390"/>
    <x v="902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x v="27"/>
    <x v="699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x v="507"/>
    <x v="643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x v="943"/>
    <x v="582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 x 11"/>
    <n v="37.44"/>
    <n v="6"/>
    <n v="0"/>
    <n v="16.847999999999999"/>
  </r>
  <r>
    <n v="4123"/>
    <s v="CA-2017-133823"/>
    <x v="943"/>
    <x v="582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</r>
  <r>
    <n v="4124"/>
    <s v="CA-2017-133823"/>
    <x v="943"/>
    <x v="582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x v="218"/>
    <x v="1014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x v="944"/>
    <x v="849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x v="636"/>
    <x v="51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x v="111"/>
    <x v="131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x v="111"/>
    <x v="131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x v="368"/>
    <x v="442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x v="728"/>
    <x v="573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x v="740"/>
    <x v="242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x v="740"/>
    <x v="242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34"/>
    <s v="CA-2014-128839"/>
    <x v="78"/>
    <x v="178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5"/>
    <s v="CA-2014-128839"/>
    <x v="78"/>
    <x v="178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x v="280"/>
    <x v="179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x v="280"/>
    <x v="179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x v="123"/>
    <x v="122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x v="945"/>
    <x v="1015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x v="96"/>
    <x v="379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x v="96"/>
    <x v="379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x v="900"/>
    <x v="432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</r>
  <r>
    <n v="4143"/>
    <s v="US-2014-107699"/>
    <x v="946"/>
    <x v="1016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17-112725"/>
    <x v="289"/>
    <x v="1017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x v="109"/>
    <x v="107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x v="98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x v="436"/>
    <x v="98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x v="436"/>
    <x v="98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x v="436"/>
    <x v="98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</r>
  <r>
    <n v="4153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x v="210"/>
    <x v="218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x v="723"/>
    <x v="1018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x v="723"/>
    <x v="1018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x v="901"/>
    <x v="234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x v="901"/>
    <x v="234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x v="301"/>
    <x v="821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x v="947"/>
    <x v="774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  <n v="3"/>
    <n v="0"/>
    <n v="3.7235999999999998"/>
  </r>
  <r>
    <n v="4161"/>
    <s v="CA-2017-115546"/>
    <x v="304"/>
    <x v="38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17-115546"/>
    <x v="304"/>
    <x v="38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4163"/>
    <s v="CA-2015-163587"/>
    <x v="948"/>
    <x v="567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15-163587"/>
    <x v="948"/>
    <x v="567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x v="424"/>
    <x v="1019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x v="424"/>
    <x v="1019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</r>
  <r>
    <n v="4167"/>
    <s v="CA-2015-160213"/>
    <x v="936"/>
    <x v="102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x v="856"/>
    <x v="293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</r>
  <r>
    <n v="4169"/>
    <s v="CA-2014-157924"/>
    <x v="856"/>
    <x v="293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x v="657"/>
    <x v="282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1"/>
    <s v="CA-2015-100216"/>
    <x v="657"/>
    <x v="282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x v="673"/>
    <x v="541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x v="949"/>
    <x v="863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x v="949"/>
    <x v="863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5"/>
    <s v="CA-2016-152163"/>
    <x v="949"/>
    <x v="863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15-154340"/>
    <x v="239"/>
    <x v="26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x v="884"/>
    <x v="1021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x v="884"/>
    <x v="1021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79"/>
    <s v="CA-2016-148593"/>
    <x v="950"/>
    <x v="25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x v="904"/>
    <x v="935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x v="566"/>
    <x v="768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x v="737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x v="5"/>
    <x v="439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x v="147"/>
    <x v="856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x v="796"/>
    <x v="254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x v="152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x v="228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x v="951"/>
    <x v="481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93"/>
    <s v="CA-2015-150875"/>
    <x v="547"/>
    <x v="988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x v="988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x v="652"/>
    <x v="1022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x v="143"/>
    <x v="679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x v="24"/>
    <x v="1023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  <n v="3"/>
    <n v="0"/>
    <n v="10.3071"/>
  </r>
  <r>
    <n v="4198"/>
    <s v="US-2016-161683"/>
    <x v="275"/>
    <x v="542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x v="275"/>
    <x v="542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  <n v="1"/>
    <n v="0"/>
    <n v="3.4357000000000002"/>
  </r>
  <r>
    <n v="4201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 x 11"/>
    <n v="41.28"/>
    <n v="6"/>
    <n v="0"/>
    <n v="18.988800000000001"/>
  </r>
  <r>
    <n v="4203"/>
    <s v="CA-2015-143105"/>
    <x v="895"/>
    <x v="763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4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  <n v="5"/>
    <n v="0"/>
    <n v="18.715"/>
  </r>
  <r>
    <n v="4205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</r>
  <r>
    <n v="4208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</r>
  <r>
    <n v="4210"/>
    <s v="CA-2014-145387"/>
    <x v="656"/>
    <x v="1024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x v="34"/>
    <x v="93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12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  <n v="2"/>
    <n v="0"/>
    <n v="1.9024000000000001"/>
  </r>
  <r>
    <n v="4214"/>
    <s v="CA-2014-166457"/>
    <x v="952"/>
    <x v="942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15"/>
    <s v="CA-2016-164637"/>
    <x v="758"/>
    <x v="599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x v="953"/>
    <x v="283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x v="1025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x v="1026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719"/>
    <x v="1026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21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x v="532"/>
    <x v="198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x v="955"/>
    <x v="767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x v="736"/>
    <x v="709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x v="343"/>
    <x v="38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x v="1027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x v="830"/>
    <x v="1028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x v="778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33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4"/>
    <s v="CA-2017-100223"/>
    <x v="957"/>
    <x v="778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</r>
  <r>
    <n v="4235"/>
    <s v="CA-2014-168823"/>
    <x v="158"/>
    <x v="131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x v="158"/>
    <x v="131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</r>
  <r>
    <n v="4237"/>
    <s v="CA-2016-162404"/>
    <x v="310"/>
    <x v="33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x v="635"/>
    <x v="787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</r>
  <r>
    <n v="4239"/>
    <s v="CA-2017-147144"/>
    <x v="606"/>
    <x v="702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x v="614"/>
    <x v="236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1"/>
    <s v="CA-2014-133704"/>
    <x v="59"/>
    <x v="316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  <n v="4"/>
    <n v="0"/>
    <n v="11.8584"/>
  </r>
  <r>
    <n v="4242"/>
    <s v="CA-2014-133704"/>
    <x v="59"/>
    <x v="316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x v="958"/>
    <x v="1012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x v="958"/>
    <x v="1012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x v="959"/>
    <x v="1029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x v="354"/>
    <x v="379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x v="49"/>
    <x v="455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x v="49"/>
    <x v="455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x v="111"/>
    <x v="76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x v="924"/>
    <x v="103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x v="924"/>
    <x v="103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x v="924"/>
    <x v="103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x v="119"/>
    <x v="412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6"/>
    <s v="CA-2017-163160"/>
    <x v="119"/>
    <x v="412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x v="119"/>
    <x v="412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x v="406"/>
    <x v="609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x v="67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x v="960"/>
    <x v="4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x v="163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x v="783"/>
    <x v="825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3"/>
    <s v="CA-2017-123351"/>
    <x v="296"/>
    <x v="425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x v="834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x v="732"/>
    <x v="333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x v="732"/>
    <x v="333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x v="732"/>
    <x v="333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x v="732"/>
    <x v="333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x v="732"/>
    <x v="333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x v="643"/>
    <x v="89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x v="650"/>
    <x v="26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x v="390"/>
    <x v="902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x v="804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x v="246"/>
    <x v="804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x v="924"/>
    <x v="1031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x v="584"/>
    <x v="62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x v="238"/>
    <x v="554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x v="947"/>
    <x v="1032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</r>
  <r>
    <n v="4281"/>
    <s v="CA-2014-166989"/>
    <x v="687"/>
    <x v="7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x v="687"/>
    <x v="7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x v="414"/>
    <x v="955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4-103100"/>
    <x v="414"/>
    <x v="955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x v="82"/>
    <x v="6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x v="82"/>
    <x v="6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x v="82"/>
    <x v="6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x v="362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x v="961"/>
    <x v="1033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x v="961"/>
    <x v="1033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  <n v="2"/>
    <n v="0"/>
    <n v="2.79"/>
  </r>
  <r>
    <n v="4292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x v="34"/>
    <x v="114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</r>
  <r>
    <n v="4294"/>
    <s v="CA-2017-130967"/>
    <x v="434"/>
    <x v="1034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x v="760"/>
    <x v="471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x v="445"/>
    <x v="778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x v="507"/>
    <x v="643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x v="962"/>
    <x v="1035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x v="963"/>
    <x v="1036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x v="964"/>
    <x v="1037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x v="965"/>
    <x v="1038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x v="965"/>
    <x v="1038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</r>
  <r>
    <n v="4307"/>
    <s v="CA-2016-161095"/>
    <x v="931"/>
    <x v="696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x v="931"/>
    <x v="696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x v="130"/>
    <x v="193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x v="78"/>
    <x v="74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x v="608"/>
    <x v="651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x v="353"/>
    <x v="1039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17-136189"/>
    <x v="226"/>
    <x v="33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x v="282"/>
    <x v="752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x v="282"/>
    <x v="752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x v="966"/>
    <x v="621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x v="966"/>
    <x v="621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x v="966"/>
    <x v="621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x v="966"/>
    <x v="621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  <n v="3"/>
    <n v="0.2"/>
    <n v="0.89700000000000002"/>
  </r>
  <r>
    <n v="4326"/>
    <s v="US-2015-147662"/>
    <x v="966"/>
    <x v="621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967"/>
    <x v="104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x v="967"/>
    <x v="104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x v="377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x v="621"/>
    <x v="1041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31"/>
    <s v="CA-2017-149853"/>
    <x v="621"/>
    <x v="1041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x v="371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x v="853"/>
    <x v="371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x v="379"/>
    <x v="98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5"/>
    <s v="CA-2015-112375"/>
    <x v="379"/>
    <x v="98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x v="14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x v="139"/>
    <x v="14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</r>
  <r>
    <n v="4338"/>
    <s v="CA-2015-125234"/>
    <x v="154"/>
    <x v="382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x v="154"/>
    <x v="382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x v="151"/>
    <x v="153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x v="579"/>
    <x v="1042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x v="94"/>
    <x v="91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x v="498"/>
    <x v="782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x v="31"/>
    <x v="1043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x v="31"/>
    <x v="1043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x v="221"/>
    <x v="364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x v="221"/>
    <x v="364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x v="645"/>
    <x v="339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x v="339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x v="389"/>
    <x v="169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x v="169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55"/>
    <s v="CA-2017-153654"/>
    <x v="221"/>
    <x v="177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x v="784"/>
    <x v="157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x v="784"/>
    <x v="157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</r>
  <r>
    <n v="4358"/>
    <s v="CA-2017-162565"/>
    <x v="157"/>
    <x v="33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9"/>
    <s v="CA-2017-162565"/>
    <x v="157"/>
    <x v="33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x v="157"/>
    <x v="33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x v="206"/>
    <x v="213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17-163195"/>
    <x v="922"/>
    <x v="638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x v="968"/>
    <x v="843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x v="220"/>
    <x v="462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9"/>
    <s v="CA-2017-117044"/>
    <x v="220"/>
    <x v="462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x v="732"/>
    <x v="54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17-169320"/>
    <x v="283"/>
    <x v="262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x v="283"/>
    <x v="262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741"/>
    <x v="71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  <n v="6"/>
    <n v="0.2"/>
    <n v="16.8948"/>
  </r>
  <r>
    <n v="4376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x v="573"/>
    <x v="1044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x v="672"/>
    <x v="156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x v="156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x v="697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x v="969"/>
    <x v="697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</r>
  <r>
    <n v="4384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</r>
  <r>
    <n v="4386"/>
    <s v="US-2015-122784"/>
    <x v="603"/>
    <x v="836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x v="189"/>
    <x v="195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  <n v="4"/>
    <n v="0"/>
    <n v="11.8584"/>
  </r>
  <r>
    <n v="4388"/>
    <s v="CA-2016-156811"/>
    <x v="189"/>
    <x v="195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x v="225"/>
    <x v="228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x v="162"/>
    <x v="72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x v="162"/>
    <x v="72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x v="836"/>
    <x v="721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x v="836"/>
    <x v="721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x v="625"/>
    <x v="423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x v="970"/>
    <x v="972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x v="970"/>
    <x v="972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x v="716"/>
    <x v="32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716"/>
    <x v="32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x v="716"/>
    <x v="32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16-114538"/>
    <x v="482"/>
    <x v="1045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x v="814"/>
    <x v="897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x v="761"/>
    <x v="401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x v="761"/>
    <x v="401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9"/>
    <s v="CA-2016-100041"/>
    <x v="73"/>
    <x v="539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x v="1046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4-154879"/>
    <x v="457"/>
    <x v="1046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4-130624"/>
    <x v="261"/>
    <x v="637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x v="971"/>
    <x v="176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x v="503"/>
    <x v="546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x v="503"/>
    <x v="546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17-112900"/>
    <x v="359"/>
    <x v="102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x v="414"/>
    <x v="999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x v="506"/>
    <x v="1047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x v="972"/>
    <x v="958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2"/>
    <s v="CA-2014-117016"/>
    <x v="530"/>
    <x v="1048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x v="796"/>
    <x v="1049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</r>
  <r>
    <n v="4428"/>
    <s v="US-2017-103226"/>
    <x v="585"/>
    <x v="938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x v="647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x v="32"/>
    <x v="947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</r>
  <r>
    <n v="4433"/>
    <s v="CA-2016-168893"/>
    <x v="54"/>
    <x v="281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x v="54"/>
    <x v="281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x v="54"/>
    <x v="281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  <n v="7"/>
    <n v="0.2"/>
    <n v="2.7383999999999999"/>
  </r>
  <r>
    <n v="4438"/>
    <s v="CA-2016-163398"/>
    <x v="973"/>
    <x v="588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x v="797"/>
    <x v="771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0"/>
    <s v="CA-2016-162726"/>
    <x v="797"/>
    <x v="771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x v="405"/>
    <x v="105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x v="405"/>
    <x v="105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45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x v="912"/>
    <x v="683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51"/>
    <s v="CA-2015-121965"/>
    <x v="974"/>
    <x v="687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x v="975"/>
    <x v="946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x v="37"/>
    <x v="37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x v="37"/>
    <x v="37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x v="948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59"/>
    <s v="CA-2017-105851"/>
    <x v="677"/>
    <x v="1051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x v="147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x v="394"/>
    <x v="147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65"/>
    <s v="US-2017-125717"/>
    <x v="394"/>
    <x v="147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x v="976"/>
    <x v="1052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x v="221"/>
    <x v="67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71"/>
    <s v="CA-2017-156895"/>
    <x v="540"/>
    <x v="582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x v="365"/>
    <x v="289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x v="365"/>
    <x v="289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x v="365"/>
    <x v="289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x v="365"/>
    <x v="289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6"/>
    <s v="CA-2017-121300"/>
    <x v="365"/>
    <x v="289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x v="365"/>
    <x v="289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78"/>
    <s v="CA-2017-130211"/>
    <x v="760"/>
    <x v="661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x v="760"/>
    <x v="661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x v="977"/>
    <x v="1053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81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82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</r>
  <r>
    <n v="4483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85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16-109365"/>
    <x v="54"/>
    <x v="281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x v="577"/>
    <x v="835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x v="718"/>
    <x v="783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x v="588"/>
    <x v="544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x v="588"/>
    <x v="544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x v="588"/>
    <x v="544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x v="588"/>
    <x v="544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x v="978"/>
    <x v="266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x v="978"/>
    <x v="266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x v="574"/>
    <x v="784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x v="871"/>
    <x v="158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x v="342"/>
    <x v="438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1"/>
    <s v="CA-2016-124814"/>
    <x v="342"/>
    <x v="438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x v="479"/>
    <x v="864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3"/>
    <s v="CA-2014-116757"/>
    <x v="479"/>
    <x v="864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4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</r>
  <r>
    <n v="4506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</r>
  <r>
    <n v="4509"/>
    <s v="US-2014-138247"/>
    <x v="163"/>
    <x v="473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x v="979"/>
    <x v="99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x v="338"/>
    <x v="954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x v="338"/>
    <x v="954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x v="824"/>
    <x v="767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x v="47"/>
    <x v="1054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x v="189"/>
    <x v="97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x v="215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x v="306"/>
    <x v="369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x v="306"/>
    <x v="369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x v="152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x v="1055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x v="980"/>
    <x v="1056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x v="1056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x v="297"/>
    <x v="912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x v="981"/>
    <x v="1057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4-107454"/>
    <x v="981"/>
    <x v="1057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</r>
  <r>
    <n v="4526"/>
    <s v="US-2017-105046"/>
    <x v="729"/>
    <x v="989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x v="729"/>
    <x v="989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x v="729"/>
    <x v="989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  <n v="4"/>
    <n v="0"/>
    <n v="14.4596"/>
  </r>
  <r>
    <n v="4529"/>
    <s v="CA-2017-152856"/>
    <x v="565"/>
    <x v="643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x v="696"/>
    <x v="1058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  <n v="2"/>
    <n v="0.8"/>
    <n v="-3.9032"/>
  </r>
  <r>
    <n v="4531"/>
    <s v="CA-2016-118759"/>
    <x v="696"/>
    <x v="398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x v="696"/>
    <x v="398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x v="982"/>
    <x v="197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x v="982"/>
    <x v="197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x v="211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x v="141"/>
    <x v="142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</r>
  <r>
    <n v="4540"/>
    <s v="CA-2015-104129"/>
    <x v="914"/>
    <x v="932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x v="914"/>
    <x v="932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x v="114"/>
    <x v="329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x v="983"/>
    <x v="866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15-126557"/>
    <x v="984"/>
    <x v="1059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x v="984"/>
    <x v="1059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x v="984"/>
    <x v="1059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x v="984"/>
    <x v="1059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x v="984"/>
    <x v="1059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x v="504"/>
    <x v="106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4-165862"/>
    <x v="985"/>
    <x v="137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x v="422"/>
    <x v="302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x v="422"/>
    <x v="302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5"/>
    <s v="CA-2016-101448"/>
    <x v="535"/>
    <x v="575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x v="391"/>
    <x v="211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7"/>
    <s v="CA-2015-130218"/>
    <x v="391"/>
    <x v="211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x v="208"/>
    <x v="98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x v="520"/>
    <x v="1061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x v="952"/>
    <x v="449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x v="784"/>
    <x v="234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x v="986"/>
    <x v="42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x v="337"/>
    <x v="467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x v="734"/>
    <x v="235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x v="681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x v="987"/>
    <x v="1062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x v="442"/>
    <x v="673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x v="442"/>
    <x v="673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x v="804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</r>
  <r>
    <n v="4575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  <n v="5"/>
    <n v="0"/>
    <n v="3.6139999999999999"/>
  </r>
  <r>
    <n v="4577"/>
    <s v="CA-2016-139395"/>
    <x v="939"/>
    <x v="1063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x v="909"/>
    <x v="1064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x v="988"/>
    <x v="1065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  <n v="3"/>
    <n v="0"/>
    <n v="56.55"/>
  </r>
  <r>
    <n v="4580"/>
    <s v="US-2014-150126"/>
    <x v="923"/>
    <x v="978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15-164427"/>
    <x v="374"/>
    <x v="1066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82"/>
    <s v="CA-2016-120250"/>
    <x v="251"/>
    <x v="42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x v="224"/>
    <x v="841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16-100405"/>
    <x v="370"/>
    <x v="267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89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  <n v="3"/>
    <n v="0"/>
    <n v="10.5084"/>
  </r>
  <r>
    <n v="4590"/>
    <s v="US-2017-163790"/>
    <x v="808"/>
    <x v="276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x v="482"/>
    <x v="844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x v="5"/>
    <x v="5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735"/>
    <x v="153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599"/>
    <s v="US-2017-169502"/>
    <x v="735"/>
    <x v="153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x v="747"/>
    <x v="532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5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x v="989"/>
    <x v="484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x v="71"/>
    <x v="68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11"/>
    <s v="US-2017-141852"/>
    <x v="45"/>
    <x v="773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x v="990"/>
    <x v="1067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x v="413"/>
    <x v="335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</r>
  <r>
    <n v="4614"/>
    <s v="US-2017-165953"/>
    <x v="413"/>
    <x v="335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5"/>
    <s v="CA-2016-144540"/>
    <x v="64"/>
    <x v="165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x v="64"/>
    <x v="165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x v="406"/>
    <x v="216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x v="481"/>
    <x v="1068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x v="481"/>
    <x v="1068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x v="165"/>
    <x v="209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x v="165"/>
    <x v="209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</r>
  <r>
    <n v="4622"/>
    <s v="CA-2015-161214"/>
    <x v="348"/>
    <x v="688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25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x v="428"/>
    <x v="947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x v="373"/>
    <x v="1058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x v="52"/>
    <x v="526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x v="646"/>
    <x v="527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17-168396"/>
    <x v="646"/>
    <x v="527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x v="291"/>
    <x v="722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x v="291"/>
    <x v="722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x v="846"/>
    <x v="875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17-168228"/>
    <x v="842"/>
    <x v="809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x v="108"/>
    <x v="1069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16-102162"/>
    <x v="108"/>
    <x v="1069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x v="760"/>
    <x v="188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x v="760"/>
    <x v="188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x v="991"/>
    <x v="1066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x v="1066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6"/>
    <s v="CA-2016-143910"/>
    <x v="399"/>
    <x v="107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x v="992"/>
    <x v="1071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x v="993"/>
    <x v="249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x v="1049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50"/>
    <s v="CA-2017-129357"/>
    <x v="304"/>
    <x v="1049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x v="798"/>
    <x v="102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52"/>
    <s v="CA-2017-150987"/>
    <x v="798"/>
    <x v="102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17-132647"/>
    <x v="922"/>
    <x v="318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x v="318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x v="92"/>
    <x v="356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952"/>
    <x v="503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60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x v="910"/>
    <x v="531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x v="31"/>
    <x v="42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  <n v="1"/>
    <n v="0.2"/>
    <n v="1.05"/>
  </r>
  <r>
    <n v="4665"/>
    <s v="CA-2016-116232"/>
    <x v="897"/>
    <x v="75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x v="897"/>
    <x v="75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x v="1072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x v="994"/>
    <x v="1072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</r>
  <r>
    <n v="4670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636"/>
    <x v="676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x v="995"/>
    <x v="1011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x v="995"/>
    <x v="1011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x v="1011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x v="995"/>
    <x v="1011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x v="996"/>
    <x v="655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x v="619"/>
    <x v="247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x v="619"/>
    <x v="247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x v="619"/>
    <x v="247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x v="619"/>
    <x v="247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  <n v="2"/>
    <n v="0"/>
    <n v="5.7671999999999999"/>
  </r>
  <r>
    <n v="4681"/>
    <s v="CA-2014-114510"/>
    <x v="619"/>
    <x v="247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x v="216"/>
    <x v="461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x v="49"/>
    <x v="417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x v="48"/>
    <x v="143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x v="890"/>
    <x v="991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x v="983"/>
    <x v="1026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x v="414"/>
    <x v="1073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x v="414"/>
    <x v="1073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x v="414"/>
    <x v="1073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</r>
  <r>
    <n v="4693"/>
    <s v="CA-2014-138681"/>
    <x v="414"/>
    <x v="1073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4"/>
    <s v="CA-2014-138681"/>
    <x v="414"/>
    <x v="1073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x v="997"/>
    <x v="374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15-138121"/>
    <x v="997"/>
    <x v="374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x v="997"/>
    <x v="374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x v="997"/>
    <x v="374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x v="997"/>
    <x v="374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x v="943"/>
    <x v="808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x v="943"/>
    <x v="808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x v="943"/>
    <x v="808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03"/>
    <s v="CA-2017-140298"/>
    <x v="943"/>
    <x v="808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x v="890"/>
    <x v="696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  <n v="2"/>
    <n v="0"/>
    <n v="6.8714000000000004"/>
  </r>
  <r>
    <n v="4707"/>
    <s v="CA-2016-158435"/>
    <x v="624"/>
    <x v="1074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</r>
  <r>
    <n v="4711"/>
    <s v="CA-2017-138149"/>
    <x v="222"/>
    <x v="569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x v="1075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x v="757"/>
    <x v="444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x v="757"/>
    <x v="444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x v="775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x v="793"/>
    <x v="537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  <n v="2"/>
    <n v="0.2"/>
    <n v="20.1584"/>
  </r>
  <r>
    <n v="4717"/>
    <s v="CA-2017-143126"/>
    <x v="734"/>
    <x v="94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x v="295"/>
    <x v="374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x v="998"/>
    <x v="1076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0"/>
    <s v="CA-2015-142601"/>
    <x v="24"/>
    <x v="1077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x v="24"/>
    <x v="1077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22"/>
    <s v="CA-2014-106229"/>
    <x v="159"/>
    <x v="628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x v="285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16-159653"/>
    <x v="730"/>
    <x v="1078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16-131968"/>
    <x v="583"/>
    <x v="441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x v="583"/>
    <x v="441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x v="641"/>
    <x v="695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x v="641"/>
    <x v="695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x v="845"/>
    <x v="648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x v="427"/>
    <x v="639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2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x v="368"/>
    <x v="394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x v="281"/>
    <x v="361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x v="385"/>
    <x v="959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9"/>
    <s v="CA-2015-105725"/>
    <x v="954"/>
    <x v="998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x v="954"/>
    <x v="998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x v="105"/>
    <x v="38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x v="916"/>
    <x v="974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x v="916"/>
    <x v="974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x v="916"/>
    <x v="974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x v="916"/>
    <x v="974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x v="840"/>
    <x v="1079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49"/>
    <s v="CA-2016-120005"/>
    <x v="840"/>
    <x v="1079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x v="435"/>
    <x v="487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x v="877"/>
    <x v="108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2"/>
    <s v="CA-2016-159989"/>
    <x v="10"/>
    <x v="1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x v="225"/>
    <x v="865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x v="295"/>
    <x v="313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x v="447"/>
    <x v="493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x v="447"/>
    <x v="493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x v="296"/>
    <x v="425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x v="504"/>
    <x v="547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</r>
  <r>
    <n v="4760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x v="935"/>
    <x v="322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x v="945"/>
    <x v="505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x v="945"/>
    <x v="505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x v="328"/>
    <x v="11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x v="221"/>
    <x v="207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15-118227"/>
    <x v="999"/>
    <x v="353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x v="1000"/>
    <x v="1003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68"/>
    <s v="CA-2015-123155"/>
    <x v="1000"/>
    <x v="1003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x v="455"/>
    <x v="1081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x v="251"/>
    <x v="926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x v="251"/>
    <x v="926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x v="656"/>
    <x v="1082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x v="51"/>
    <x v="207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x v="673"/>
    <x v="41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  <n v="4"/>
    <n v="0"/>
    <n v="6.0735999999999999"/>
  </r>
  <r>
    <n v="4777"/>
    <s v="CA-2016-101630"/>
    <x v="317"/>
    <x v="1083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16-101630"/>
    <x v="317"/>
    <x v="1083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659"/>
    <x v="45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</r>
  <r>
    <n v="4780"/>
    <s v="CA-2014-150301"/>
    <x v="1001"/>
    <x v="1084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x v="845"/>
    <x v="648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x v="480"/>
    <x v="1085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</r>
  <r>
    <n v="4786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</r>
  <r>
    <n v="4791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x v="555"/>
    <x v="313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x v="685"/>
    <x v="1086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 x 11"/>
    <n v="24.96"/>
    <n v="4"/>
    <n v="0"/>
    <n v="11.231999999999999"/>
  </r>
  <r>
    <n v="4795"/>
    <s v="CA-2015-144722"/>
    <x v="199"/>
    <x v="325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x v="863"/>
    <x v="1087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</r>
  <r>
    <n v="4797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9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x v="675"/>
    <x v="1088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x v="1002"/>
    <x v="1089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x v="1002"/>
    <x v="1089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8"/>
    <s v="CA-2015-137708"/>
    <x v="6"/>
    <x v="332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x v="533"/>
    <x v="986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x v="17"/>
    <x v="109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1"/>
    <s v="CA-2015-151589"/>
    <x v="17"/>
    <x v="109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x v="696"/>
    <x v="423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x v="541"/>
    <x v="761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x v="58"/>
    <x v="252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x v="110"/>
    <x v="1055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x v="1003"/>
    <x v="1091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x v="1003"/>
    <x v="1091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x v="212"/>
    <x v="625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x v="831"/>
    <x v="482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x v="105"/>
    <x v="205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4-152562"/>
    <x v="301"/>
    <x v="821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x v="301"/>
    <x v="821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x v="666"/>
    <x v="662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</r>
  <r>
    <n v="4831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</r>
  <r>
    <n v="4834"/>
    <s v="CA-2014-120278"/>
    <x v="845"/>
    <x v="648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37"/>
    <s v="CA-2017-167661"/>
    <x v="361"/>
    <x v="495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x v="702"/>
    <x v="1081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x v="702"/>
    <x v="1081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0"/>
    <s v="CA-2017-106831"/>
    <x v="702"/>
    <x v="1081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x v="225"/>
    <x v="654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x v="443"/>
    <x v="47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x v="365"/>
    <x v="1092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x v="333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x v="527"/>
    <x v="729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x v="862"/>
    <x v="1093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4-164469"/>
    <x v="402"/>
    <x v="1004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x v="402"/>
    <x v="1004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x v="1004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x v="78"/>
    <x v="931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4-107818"/>
    <x v="78"/>
    <x v="931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x v="78"/>
    <x v="931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x v="78"/>
    <x v="931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x v="432"/>
    <x v="345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x v="1004"/>
    <x v="1094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x v="934"/>
    <x v="857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  <n v="7"/>
    <n v="0.2"/>
    <n v="1.0192000000000001"/>
  </r>
  <r>
    <n v="4861"/>
    <s v="CA-2016-101546"/>
    <x v="122"/>
    <x v="746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x v="909"/>
    <x v="1064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x v="338"/>
    <x v="954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x v="338"/>
    <x v="954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x v="569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x v="38"/>
    <x v="551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x v="38"/>
    <x v="551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17-131366"/>
    <x v="221"/>
    <x v="364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x v="221"/>
    <x v="364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x v="979"/>
    <x v="1095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x v="266"/>
    <x v="899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x v="462"/>
    <x v="1096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x v="462"/>
    <x v="1096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x v="875"/>
    <x v="203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x v="808"/>
    <x v="133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x v="144"/>
    <x v="1097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x v="144"/>
    <x v="1097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  <n v="2"/>
    <n v="0"/>
    <n v="0.87360000000000004"/>
  </r>
  <r>
    <n v="4886"/>
    <s v="CA-2014-151379"/>
    <x v="757"/>
    <x v="966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x v="85"/>
    <x v="417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x v="85"/>
    <x v="417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x v="85"/>
    <x v="417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x v="85"/>
    <x v="417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  <n v="3"/>
    <n v="0"/>
    <n v="2.5577999999999999"/>
  </r>
  <r>
    <n v="4892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x v="443"/>
    <x v="525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x v="771"/>
    <x v="1098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x v="771"/>
    <x v="1098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900"/>
    <s v="CA-2016-130484"/>
    <x v="250"/>
    <x v="395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x v="94"/>
    <x v="91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x v="94"/>
    <x v="91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x v="469"/>
    <x v="515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17-110884"/>
    <x v="469"/>
    <x v="515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x v="544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x v="1005"/>
    <x v="36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4-146353"/>
    <x v="1005"/>
    <x v="36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x v="728"/>
    <x v="788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x v="728"/>
    <x v="788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x v="424"/>
    <x v="827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x v="1068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x v="496"/>
    <x v="1068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x v="449"/>
    <x v="768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x v="449"/>
    <x v="768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x v="1006"/>
    <x v="341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x v="341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</r>
  <r>
    <n v="4921"/>
    <s v="CA-2017-101728"/>
    <x v="971"/>
    <x v="176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</r>
  <r>
    <n v="4922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5"/>
    <s v="CA-2017-114055"/>
    <x v="53"/>
    <x v="168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x v="462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x v="15"/>
    <x v="15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x v="792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17-143245"/>
    <x v="96"/>
    <x v="792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x v="814"/>
    <x v="1099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4-138828"/>
    <x v="814"/>
    <x v="1099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32"/>
    <s v="CA-2017-143651"/>
    <x v="613"/>
    <x v="922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x v="694"/>
    <x v="11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x v="1007"/>
    <x v="1101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x v="1008"/>
    <x v="705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x v="286"/>
    <x v="385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x v="525"/>
    <x v="95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x v="525"/>
    <x v="95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x v="525"/>
    <x v="95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x v="202"/>
    <x v="63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x v="64"/>
    <x v="479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x v="777"/>
    <x v="1096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  <n v="4"/>
    <n v="0"/>
    <n v="13.742800000000001"/>
  </r>
  <r>
    <n v="4949"/>
    <s v="CA-2017-107125"/>
    <x v="344"/>
    <x v="348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x v="344"/>
    <x v="348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x v="99"/>
    <x v="97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x v="988"/>
    <x v="1102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53"/>
    <s v="CA-2017-117926"/>
    <x v="166"/>
    <x v="169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x v="199"/>
    <x v="59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</r>
  <r>
    <n v="4955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57"/>
    <s v="CA-2014-160262"/>
    <x v="3"/>
    <x v="2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x v="211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x v="305"/>
    <x v="211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16-166226"/>
    <x v="741"/>
    <x v="407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x v="741"/>
    <x v="407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x v="448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x v="1009"/>
    <x v="448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</r>
  <r>
    <n v="4964"/>
    <s v="CA-2014-156587"/>
    <x v="1009"/>
    <x v="448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x v="666"/>
    <x v="1088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x v="442"/>
    <x v="311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x v="1103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x v="61"/>
    <x v="333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x v="77"/>
    <x v="357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x v="832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x v="214"/>
    <x v="234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x v="234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x v="214"/>
    <x v="234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16-131114"/>
    <x v="10"/>
    <x v="1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x v="10"/>
    <x v="1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x v="10"/>
    <x v="1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x v="912"/>
    <x v="794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x v="54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15-160696"/>
    <x v="684"/>
    <x v="1104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x v="1010"/>
    <x v="1099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  <n v="5"/>
    <n v="0"/>
    <n v="7.056"/>
  </r>
  <r>
    <n v="4987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88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</r>
  <r>
    <n v="4989"/>
    <s v="CA-2016-149279"/>
    <x v="423"/>
    <x v="145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x v="515"/>
    <x v="842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x v="515"/>
    <x v="842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x v="226"/>
    <x v="114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x v="217"/>
    <x v="603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</r>
  <r>
    <n v="4996"/>
    <s v="CA-2014-132227"/>
    <x v="130"/>
    <x v="1105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x v="434"/>
    <x v="1097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x v="434"/>
    <x v="1097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x v="1011"/>
    <x v="1106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</r>
  <r>
    <n v="5000"/>
    <s v="CA-2016-129238"/>
    <x v="1011"/>
    <x v="1106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x v="917"/>
    <x v="582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x v="308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x v="1012"/>
    <x v="308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5004"/>
    <s v="CA-2016-155033"/>
    <x v="877"/>
    <x v="1107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x v="1013"/>
    <x v="1108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15-158659"/>
    <x v="113"/>
    <x v="665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</r>
  <r>
    <n v="5007"/>
    <s v="CA-2015-169796"/>
    <x v="529"/>
    <x v="665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x v="529"/>
    <x v="665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x v="67"/>
    <x v="24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</r>
  <r>
    <n v="5012"/>
    <s v="US-2017-139647"/>
    <x v="943"/>
    <x v="1109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46"/>
    <x v="239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</r>
  <r>
    <n v="5014"/>
    <s v="US-2017-160465"/>
    <x v="246"/>
    <x v="239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</r>
  <r>
    <n v="5015"/>
    <s v="US-2017-160465"/>
    <x v="246"/>
    <x v="239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x v="156"/>
    <x v="695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x v="156"/>
    <x v="695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</r>
  <r>
    <n v="5018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x v="647"/>
    <x v="7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x v="721"/>
    <x v="186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x v="122"/>
    <x v="746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x v="570"/>
    <x v="26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x v="111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</r>
  <r>
    <n v="5031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x v="985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x v="482"/>
    <x v="771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x v="482"/>
    <x v="771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x v="101"/>
    <x v="1111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x v="322"/>
    <x v="1021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x v="322"/>
    <x v="1021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x v="701"/>
    <x v="41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x v="655"/>
    <x v="1112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  <n v="7"/>
    <n v="0"/>
    <n v="103.8982"/>
  </r>
  <r>
    <n v="5042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6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x v="338"/>
    <x v="1113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  <n v="5"/>
    <n v="0"/>
    <n v="3.9689999999999999"/>
  </r>
  <r>
    <n v="5049"/>
    <s v="US-2014-104759"/>
    <x v="691"/>
    <x v="1114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x v="691"/>
    <x v="1114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x v="227"/>
    <x v="488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x v="209"/>
    <x v="917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x v="240"/>
    <x v="1049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x v="928"/>
    <x v="987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5"/>
    <s v="CA-2015-141243"/>
    <x v="928"/>
    <x v="987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  <n v="3"/>
    <n v="0.2"/>
    <n v="0.79379999999999995"/>
  </r>
  <r>
    <n v="5056"/>
    <s v="CA-2015-141243"/>
    <x v="928"/>
    <x v="987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x v="1014"/>
    <x v="835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8"/>
    <s v="CA-2015-162166"/>
    <x v="1014"/>
    <x v="835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x v="1015"/>
    <x v="1115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x v="5"/>
    <x v="439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x v="5"/>
    <x v="439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</r>
  <r>
    <n v="5064"/>
    <s v="CA-2015-136798"/>
    <x v="412"/>
    <x v="678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x v="585"/>
    <x v="706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  <n v="2"/>
    <n v="0"/>
    <n v="113.6742"/>
  </r>
  <r>
    <n v="5066"/>
    <s v="CA-2017-142090"/>
    <x v="329"/>
    <x v="94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x v="329"/>
    <x v="94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x v="787"/>
    <x v="992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  <n v="5"/>
    <n v="0"/>
    <n v="6.2060000000000004"/>
  </r>
  <r>
    <n v="5069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</r>
  <r>
    <n v="5073"/>
    <s v="CA-2014-124478"/>
    <x v="233"/>
    <x v="1116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</r>
  <r>
    <n v="5074"/>
    <s v="CA-2015-145485"/>
    <x v="599"/>
    <x v="745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</r>
  <r>
    <n v="5075"/>
    <s v="CA-2017-151071"/>
    <x v="1016"/>
    <x v="809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x v="1117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x v="1017"/>
    <x v="1117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x v="1017"/>
    <x v="1117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x v="343"/>
    <x v="251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x v="920"/>
    <x v="364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x v="920"/>
    <x v="364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x v="217"/>
    <x v="735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x v="162"/>
    <x v="72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x v="162"/>
    <x v="72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x v="112"/>
    <x v="103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86"/>
    <s v="CA-2015-144302"/>
    <x v="974"/>
    <x v="687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</r>
  <r>
    <n v="5088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x v="616"/>
    <x v="741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x v="1018"/>
    <x v="636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x v="1018"/>
    <x v="636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x v="362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x v="293"/>
    <x v="673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x v="776"/>
    <x v="28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</r>
  <r>
    <n v="5096"/>
    <s v="US-2014-140452"/>
    <x v="776"/>
    <x v="28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</r>
  <r>
    <n v="5097"/>
    <s v="US-2014-140452"/>
    <x v="776"/>
    <x v="28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x v="776"/>
    <x v="28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x v="976"/>
    <x v="576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x v="461"/>
    <x v="7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x v="461"/>
    <x v="7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x v="461"/>
    <x v="7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4"/>
    <s v="CA-2015-167374"/>
    <x v="514"/>
    <x v="803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514"/>
    <x v="803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637"/>
    <x v="966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x v="1068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x v="732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x v="1016"/>
    <x v="732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x v="638"/>
    <x v="657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x v="50"/>
    <x v="681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x v="1011"/>
    <x v="1118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15"/>
    <s v="CA-2016-150658"/>
    <x v="1019"/>
    <x v="407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x v="800"/>
    <x v="1119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x v="343"/>
    <x v="251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x v="112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x v="527"/>
    <x v="521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4-149538"/>
    <x v="527"/>
    <x v="521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25"/>
    <s v="CA-2014-160766"/>
    <x v="80"/>
    <x v="931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x v="80"/>
    <x v="931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x v="80"/>
    <x v="931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32"/>
    <s v="CA-2017-146626"/>
    <x v="614"/>
    <x v="263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x v="1020"/>
    <x v="1121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x v="200"/>
    <x v="524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x v="200"/>
    <x v="524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x v="248"/>
    <x v="464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x v="639"/>
    <x v="79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x v="373"/>
    <x v="398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x v="365"/>
    <x v="391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17-128335"/>
    <x v="365"/>
    <x v="391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x v="627"/>
    <x v="1122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44"/>
    <s v="CA-2016-111213"/>
    <x v="178"/>
    <x v="1012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x v="62"/>
    <x v="1123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17-128734"/>
    <x v="165"/>
    <x v="786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x v="165"/>
    <x v="786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x v="261"/>
    <x v="365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x v="904"/>
    <x v="935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x v="145"/>
    <x v="938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  <n v="5"/>
    <n v="0"/>
    <n v="10.374000000000001"/>
  </r>
  <r>
    <n v="5153"/>
    <s v="US-2014-121566"/>
    <x v="479"/>
    <x v="287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x v="479"/>
    <x v="287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x v="976"/>
    <x v="747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x v="976"/>
    <x v="747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x v="446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x v="160"/>
    <x v="446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x v="160"/>
    <x v="446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x v="662"/>
    <x v="697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x v="662"/>
    <x v="697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  <n v="2"/>
    <n v="0.2"/>
    <n v="-14.603"/>
  </r>
  <r>
    <n v="5162"/>
    <s v="CA-2014-111192"/>
    <x v="1021"/>
    <x v="9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x v="791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x v="380"/>
    <x v="772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</r>
  <r>
    <n v="5165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x v="723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849"/>
    <x v="723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x v="1022"/>
    <x v="1124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4"/>
    <s v="CA-2015-107741"/>
    <x v="936"/>
    <x v="392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x v="188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x v="15"/>
    <x v="188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x v="732"/>
    <x v="281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x v="482"/>
    <x v="525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</r>
  <r>
    <n v="5179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</r>
  <r>
    <n v="5180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x v="657"/>
    <x v="691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x v="510"/>
    <x v="17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x v="510"/>
    <x v="17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17-163335"/>
    <x v="241"/>
    <x v="474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x v="241"/>
    <x v="474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15-134719"/>
    <x v="998"/>
    <x v="526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x v="154"/>
    <x v="253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</r>
  <r>
    <n v="5188"/>
    <s v="CA-2015-115567"/>
    <x v="1023"/>
    <x v="629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x v="1023"/>
    <x v="629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37"/>
    <x v="551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x v="237"/>
    <x v="551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x v="1024"/>
    <x v="51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5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</r>
  <r>
    <n v="5196"/>
    <s v="CA-2014-101560"/>
    <x v="683"/>
    <x v="34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x v="1025"/>
    <x v="8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x v="8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x v="840"/>
    <x v="599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840"/>
    <x v="599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x v="599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x v="840"/>
    <x v="599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x v="762"/>
    <x v="811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x v="762"/>
    <x v="811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x v="811"/>
    <x v="629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x v="1125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x v="793"/>
    <x v="537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x v="182"/>
    <x v="75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x v="182"/>
    <x v="75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16-145898"/>
    <x v="182"/>
    <x v="75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</r>
  <r>
    <n v="5216"/>
    <s v="CA-2016-145898"/>
    <x v="182"/>
    <x v="75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x v="428"/>
    <x v="17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x v="125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19"/>
    <s v="CA-2017-167080"/>
    <x v="193"/>
    <x v="1055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17-145653"/>
    <x v="853"/>
    <x v="153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x v="1027"/>
    <x v="1126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x v="796"/>
    <x v="843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x v="510"/>
    <x v="31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x v="1028"/>
    <x v="674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x v="35"/>
    <x v="34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17-124436"/>
    <x v="498"/>
    <x v="782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x v="498"/>
    <x v="782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x v="498"/>
    <x v="782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x v="782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x v="638"/>
    <x v="657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x v="176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x v="258"/>
    <x v="407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x v="59"/>
    <x v="131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x v="131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x v="131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x v="108"/>
    <x v="106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x v="108"/>
    <x v="106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x v="713"/>
    <x v="75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x v="1018"/>
    <x v="527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x v="197"/>
    <x v="105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x v="1030"/>
    <x v="716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x v="673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x v="132"/>
    <x v="133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15-106215"/>
    <x v="392"/>
    <x v="419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x v="939"/>
    <x v="1063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x v="939"/>
    <x v="1063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53"/>
    <s v="CA-2015-132318"/>
    <x v="628"/>
    <x v="45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x v="1009"/>
    <x v="1127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x v="616"/>
    <x v="437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x v="616"/>
    <x v="437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x v="590"/>
    <x v="1128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17-114034"/>
    <x v="1032"/>
    <x v="1129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x v="449"/>
    <x v="768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x v="179"/>
    <x v="215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x v="557"/>
    <x v="793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x v="557"/>
    <x v="793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x v="557"/>
    <x v="793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x v="557"/>
    <x v="793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x v="557"/>
    <x v="793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17-147452"/>
    <x v="1033"/>
    <x v="914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x v="41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x v="220"/>
    <x v="218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17-144484"/>
    <x v="220"/>
    <x v="218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x v="1034"/>
    <x v="1019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x v="1034"/>
    <x v="1019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x v="491"/>
    <x v="533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x v="209"/>
    <x v="217"/>
    <s v="Second Class"/>
    <s v="SV-20785"/>
    <s v="Stewart Visinsky"/>
    <s v="Consumer"/>
    <s v="United States"/>
    <s v="Burlington"/>
    <s v="Vermont"/>
    <n v="5408"/>
    <x v="3"/>
    <s v="FUR-CH-10000595"/>
    <x v="0"/>
    <x v="1"/>
    <s v="Safco Contoured Stacking Chairs"/>
    <n v="715.2"/>
    <n v="3"/>
    <n v="0"/>
    <n v="178.8"/>
  </r>
  <r>
    <n v="5276"/>
    <s v="CA-2017-147333"/>
    <x v="817"/>
    <x v="404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x v="817"/>
    <x v="404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x v="103"/>
    <x v="101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x v="1035"/>
    <x v="623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80"/>
    <s v="US-2017-104094"/>
    <x v="210"/>
    <x v="218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x v="737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577"/>
    <x v="1104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x v="577"/>
    <x v="1104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x v="809"/>
    <x v="1114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4-133424"/>
    <x v="809"/>
    <x v="1114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  <n v="3"/>
    <n v="0"/>
    <n v="22.2"/>
  </r>
  <r>
    <n v="5286"/>
    <s v="CA-2017-105991"/>
    <x v="1024"/>
    <x v="593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x v="1024"/>
    <x v="593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x v="1024"/>
    <x v="593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89"/>
    <s v="US-2017-136784"/>
    <x v="504"/>
    <x v="547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4-146283"/>
    <x v="78"/>
    <x v="359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x v="359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  <n v="5"/>
    <n v="0.3"/>
    <n v="-13.81"/>
  </r>
  <r>
    <n v="5292"/>
    <s v="CA-2014-146283"/>
    <x v="78"/>
    <x v="359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x v="308"/>
    <x v="266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x v="109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x v="733"/>
    <x v="667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  <n v="8"/>
    <n v="0"/>
    <n v="23.184000000000001"/>
  </r>
  <r>
    <n v="5296"/>
    <s v="CA-2017-142174"/>
    <x v="168"/>
    <x v="174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x v="944"/>
    <x v="849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x v="944"/>
    <x v="849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x v="713"/>
    <x v="75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300"/>
    <s v="CA-2016-106656"/>
    <x v="713"/>
    <x v="75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</r>
  <r>
    <n v="5301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x v="198"/>
    <x v="895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1"/>
    <n v="6"/>
    <n v="0"/>
    <n v="29.808"/>
  </r>
  <r>
    <n v="5304"/>
    <s v="US-2014-139500"/>
    <x v="912"/>
    <x v="779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x v="158"/>
    <x v="16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</r>
  <r>
    <n v="5306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</r>
  <r>
    <n v="5307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x v="823"/>
    <x v="874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x v="123"/>
    <x v="41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x v="123"/>
    <x v="41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x v="123"/>
    <x v="41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x v="1036"/>
    <x v="395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16-123414"/>
    <x v="1036"/>
    <x v="395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x v="504"/>
    <x v="547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x v="504"/>
    <x v="547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x v="588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x v="280"/>
    <x v="391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x v="19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x v="234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x v="234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x v="113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x v="1037"/>
    <x v="297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15-120320"/>
    <x v="616"/>
    <x v="741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x v="591"/>
    <x v="47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</r>
  <r>
    <n v="5333"/>
    <s v="CA-2016-123120"/>
    <x v="913"/>
    <x v="1054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x v="86"/>
    <x v="9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x v="86"/>
    <x v="9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4-103331"/>
    <x v="86"/>
    <x v="9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x v="1031"/>
    <x v="1131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x v="524"/>
    <x v="565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</r>
  <r>
    <n v="5340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x v="529"/>
    <x v="665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x v="871"/>
    <x v="68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x v="871"/>
    <x v="68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x v="2"/>
    <x v="349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x v="708"/>
    <x v="275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x v="1038"/>
    <x v="1027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x v="1038"/>
    <x v="1027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x v="34"/>
    <x v="1132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x v="47"/>
    <x v="72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3"/>
    <s v="CA-2016-123932"/>
    <x v="47"/>
    <x v="72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x v="323"/>
    <x v="479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x v="8"/>
    <x v="1133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x v="8"/>
    <x v="1133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x v="321"/>
    <x v="767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</r>
  <r>
    <n v="5360"/>
    <s v="CA-2014-150490"/>
    <x v="79"/>
    <x v="826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x v="349"/>
    <x v="65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x v="255"/>
    <x v="272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x v="723"/>
    <x v="771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x v="723"/>
    <x v="771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x v="1039"/>
    <x v="1134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x v="73"/>
    <x v="71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17-158071"/>
    <x v="193"/>
    <x v="261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x v="18"/>
    <x v="462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x v="798"/>
    <x v="102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x v="102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4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x v="1040"/>
    <x v="697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76"/>
    <s v="CA-2017-134152"/>
    <x v="837"/>
    <x v="1135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x v="837"/>
    <x v="1135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4-125542"/>
    <x v="29"/>
    <x v="899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79"/>
    <s v="CA-2014-125542"/>
    <x v="29"/>
    <x v="899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x v="1041"/>
    <x v="964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81"/>
    <s v="CA-2016-136021"/>
    <x v="1041"/>
    <x v="964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x v="64"/>
    <x v="62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83"/>
    <s v="CA-2016-149195"/>
    <x v="64"/>
    <x v="62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4"/>
    <s v="CA-2016-149195"/>
    <x v="64"/>
    <x v="62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85"/>
    <s v="CA-2017-161410"/>
    <x v="335"/>
    <x v="231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</r>
  <r>
    <n v="5386"/>
    <s v="CA-2017-161410"/>
    <x v="335"/>
    <x v="231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x v="846"/>
    <x v="875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x v="1042"/>
    <x v="638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17-163874"/>
    <x v="468"/>
    <x v="44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  <n v="3"/>
    <n v="0.2"/>
    <n v="9.5526"/>
  </r>
  <r>
    <n v="5392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  <n v="6"/>
    <n v="0"/>
    <n v="10.8"/>
  </r>
  <r>
    <n v="5393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x v="84"/>
    <x v="573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x v="728"/>
    <x v="683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x v="446"/>
    <x v="926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16-145492"/>
    <x v="73"/>
    <x v="902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x v="720"/>
    <x v="342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x v="526"/>
    <x v="679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x v="296"/>
    <x v="19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x v="296"/>
    <x v="19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17-123043"/>
    <x v="1043"/>
    <x v="346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x v="346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x v="874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While You Were Out Hardbound Telephone Message Book"/>
    <n v="87.92"/>
    <n v="4"/>
    <n v="0"/>
    <n v="40.443199999999997"/>
  </r>
  <r>
    <n v="5409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</r>
  <r>
    <n v="5411"/>
    <s v="CA-2017-108854"/>
    <x v="166"/>
    <x v="93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5"/>
    <x v="304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x v="65"/>
    <x v="304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x v="108"/>
    <x v="126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x v="397"/>
    <x v="938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x v="397"/>
    <x v="938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x v="397"/>
    <x v="938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x v="508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15-110877"/>
    <x v="924"/>
    <x v="453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x v="924"/>
    <x v="453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x v="1044"/>
    <x v="944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x v="1044"/>
    <x v="944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x v="723"/>
    <x v="771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x v="132"/>
    <x v="133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5"/>
    <s v="US-2017-120649"/>
    <x v="176"/>
    <x v="43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16-153598"/>
    <x v="275"/>
    <x v="296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x v="296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x v="403"/>
    <x v="183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x v="476"/>
    <x v="383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x v="742"/>
    <x v="111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x v="512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x v="1016"/>
    <x v="809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x v="324"/>
    <x v="994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x v="324"/>
    <x v="994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x v="260"/>
    <x v="277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x v="260"/>
    <x v="277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x v="260"/>
    <x v="277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x v="958"/>
    <x v="3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x v="38"/>
    <x v="551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x v="428"/>
    <x v="462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x v="786"/>
    <x v="1023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</r>
  <r>
    <n v="5446"/>
    <s v="CA-2016-128307"/>
    <x v="197"/>
    <x v="879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x v="370"/>
    <x v="1009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x v="370"/>
    <x v="1009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x v="171"/>
    <x v="76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x v="171"/>
    <x v="76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x v="171"/>
    <x v="76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x v="171"/>
    <x v="76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x v="405"/>
    <x v="879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x v="240"/>
    <x v="254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x v="1045"/>
    <x v="106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x v="106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x v="614"/>
    <x v="115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x v="614"/>
    <x v="115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x v="507"/>
    <x v="371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x v="507"/>
    <x v="371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x v="90"/>
    <x v="86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x v="394"/>
    <x v="1092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x v="1136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x v="1047"/>
    <x v="1137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 x 11"/>
    <n v="16.175999999999998"/>
    <n v="3"/>
    <n v="0.2"/>
    <n v="6.0659999999999998"/>
  </r>
  <r>
    <n v="5468"/>
    <s v="CA-2016-122448"/>
    <x v="632"/>
    <x v="183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x v="467"/>
    <x v="1138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x v="467"/>
    <x v="1138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16-158547"/>
    <x v="198"/>
    <x v="204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x v="484"/>
    <x v="35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  <n v="5"/>
    <n v="0.2"/>
    <n v="4.008"/>
  </r>
  <r>
    <n v="5473"/>
    <s v="CA-2017-116946"/>
    <x v="484"/>
    <x v="35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x v="484"/>
    <x v="35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x v="377"/>
    <x v="738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  <n v="3"/>
    <n v="0"/>
    <n v="22.2"/>
  </r>
  <r>
    <n v="5477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x v="812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x v="73"/>
    <x v="71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x v="691"/>
    <x v="1114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  <n v="1"/>
    <n v="0.7"/>
    <n v="-1.3083"/>
  </r>
  <r>
    <n v="5481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x v="1048"/>
    <x v="518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x v="289"/>
    <x v="1139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x v="432"/>
    <x v="709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x v="1040"/>
    <x v="114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n v="20.808"/>
    <n v="3"/>
    <n v="0.2"/>
    <n v="1.8207"/>
  </r>
  <r>
    <n v="5491"/>
    <s v="CA-2017-134495"/>
    <x v="719"/>
    <x v="192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x v="795"/>
    <x v="21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94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4-105249"/>
    <x v="683"/>
    <x v="986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x v="406"/>
    <x v="37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x v="492"/>
    <x v="529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  <n v="2"/>
    <n v="0"/>
    <n v="1.9024000000000001"/>
  </r>
  <r>
    <n v="5499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x v="11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x v="808"/>
    <x v="373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x v="750"/>
    <x v="389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08"/>
    <s v="CA-2016-150000"/>
    <x v="143"/>
    <x v="679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x v="1049"/>
    <x v="1141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x v="356"/>
    <x v="775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x v="356"/>
    <x v="775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x v="1050"/>
    <x v="1142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x v="1050"/>
    <x v="1142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x v="506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x v="741"/>
    <x v="1143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17-117667"/>
    <x v="769"/>
    <x v="784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x v="410"/>
    <x v="181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x v="410"/>
    <x v="181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x v="107"/>
    <x v="485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x v="504"/>
    <x v="547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x v="1144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x v="412"/>
    <x v="1145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9"/>
    <s v="CA-2015-137106"/>
    <x v="1052"/>
    <x v="442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x v="634"/>
    <x v="825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x v="574"/>
    <x v="792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x v="112"/>
    <x v="181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</r>
  <r>
    <n v="5538"/>
    <s v="US-2016-167472"/>
    <x v="112"/>
    <x v="181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x v="657"/>
    <x v="1077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x v="1053"/>
    <x v="393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x v="1054"/>
    <x v="487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x v="1054"/>
    <x v="487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x v="1054"/>
    <x v="487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x v="585"/>
    <x v="255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x v="210"/>
    <x v="221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x v="210"/>
    <x v="221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x v="683"/>
    <x v="34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x v="683"/>
    <x v="34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x v="607"/>
    <x v="723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x v="607"/>
    <x v="723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x v="607"/>
    <x v="723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x v="607"/>
    <x v="723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x v="607"/>
    <x v="723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x v="280"/>
    <x v="299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x v="639"/>
    <x v="735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</r>
  <r>
    <n v="5558"/>
    <s v="CA-2015-125066"/>
    <x v="639"/>
    <x v="735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60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x v="401"/>
    <x v="763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  <n v="3"/>
    <n v="0"/>
    <n v="6.8723999999999998"/>
  </r>
  <r>
    <n v="5562"/>
    <s v="CA-2017-133263"/>
    <x v="185"/>
    <x v="504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17-133263"/>
    <x v="185"/>
    <x v="504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85"/>
    <x v="504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71"/>
    <s v="CA-2017-157966"/>
    <x v="677"/>
    <x v="669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x v="29"/>
    <x v="8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x v="29"/>
    <x v="8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x v="29"/>
    <x v="8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x v="29"/>
    <x v="8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x v="29"/>
    <x v="8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x v="939"/>
    <x v="265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x v="265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  <n v="2"/>
    <n v="0"/>
    <n v="1.9024000000000001"/>
  </r>
  <r>
    <n v="5580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x v="428"/>
    <x v="947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82"/>
    <s v="CA-2017-163818"/>
    <x v="1055"/>
    <x v="179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x v="195"/>
    <x v="583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</r>
  <r>
    <n v="5584"/>
    <s v="CA-2014-116673"/>
    <x v="534"/>
    <x v="549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</r>
  <r>
    <n v="5585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</r>
  <r>
    <n v="5586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x v="329"/>
    <x v="379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x v="531"/>
    <x v="59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x v="866"/>
    <x v="885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x v="44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x v="16"/>
    <x v="44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x v="303"/>
    <x v="1146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x v="303"/>
    <x v="1146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x v="654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x v="241"/>
    <x v="706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</r>
  <r>
    <n v="5596"/>
    <s v="CA-2017-160325"/>
    <x v="241"/>
    <x v="706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x v="12"/>
    <x v="591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x v="778"/>
    <x v="971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x v="778"/>
    <x v="971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</r>
  <r>
    <n v="5600"/>
    <s v="CA-2014-108903"/>
    <x v="462"/>
    <x v="127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x v="462"/>
    <x v="127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x v="462"/>
    <x v="127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x v="278"/>
    <x v="652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x v="278"/>
    <x v="652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x v="155"/>
    <x v="157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x v="873"/>
    <x v="1043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x v="873"/>
    <x v="1043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x v="613"/>
    <x v="866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</r>
  <r>
    <n v="5609"/>
    <s v="CA-2015-168634"/>
    <x v="401"/>
    <x v="223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x v="559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x v="348"/>
    <x v="486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x v="238"/>
    <x v="554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x v="238"/>
    <x v="554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x v="1056"/>
    <x v="606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x v="828"/>
    <x v="395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</r>
  <r>
    <n v="5618"/>
    <s v="CA-2017-125745"/>
    <x v="160"/>
    <x v="446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x v="227"/>
    <x v="14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x v="477"/>
    <x v="424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x v="1057"/>
    <x v="464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57"/>
    <x v="464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x v="411"/>
    <x v="511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x v="411"/>
    <x v="511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x v="335"/>
    <x v="553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  <n v="6"/>
    <n v="0.2"/>
    <n v="4.6818"/>
  </r>
  <r>
    <n v="5629"/>
    <s v="CA-2017-148810"/>
    <x v="335"/>
    <x v="553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x v="1036"/>
    <x v="319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32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x v="1058"/>
    <x v="1147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x v="713"/>
    <x v="961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</r>
  <r>
    <n v="5635"/>
    <s v="CA-2015-134943"/>
    <x v="901"/>
    <x v="726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x v="213"/>
    <x v="221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x v="221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x v="606"/>
    <x v="504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x v="999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</r>
  <r>
    <n v="5640"/>
    <s v="CA-2014-154893"/>
    <x v="1059"/>
    <x v="999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</r>
  <r>
    <n v="5641"/>
    <s v="CA-2014-147900"/>
    <x v="865"/>
    <x v="919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42"/>
    <s v="CA-2017-106355"/>
    <x v="459"/>
    <x v="71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  <n v="4"/>
    <n v="0"/>
    <n v="2.8912"/>
  </r>
  <r>
    <n v="5643"/>
    <s v="CA-2016-127985"/>
    <x v="178"/>
    <x v="1012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x v="1060"/>
    <x v="1148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x v="721"/>
    <x v="762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x v="349"/>
    <x v="887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x v="1038"/>
    <x v="96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x v="808"/>
    <x v="17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50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17-142342"/>
    <x v="729"/>
    <x v="698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x v="833"/>
    <x v="768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4-134187"/>
    <x v="130"/>
    <x v="193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  <n v="1"/>
    <n v="0"/>
    <n v="0.79379999999999995"/>
  </r>
  <r>
    <n v="5655"/>
    <s v="CA-2016-145261"/>
    <x v="122"/>
    <x v="967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  <n v="4"/>
    <n v="0.7"/>
    <n v="-30.16"/>
  </r>
  <r>
    <n v="5656"/>
    <s v="CA-2016-145261"/>
    <x v="122"/>
    <x v="967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x v="122"/>
    <x v="967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x v="122"/>
    <x v="967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x v="122"/>
    <x v="967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x v="122"/>
    <x v="967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x v="122"/>
    <x v="967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16-108875"/>
    <x v="446"/>
    <x v="152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x v="446"/>
    <x v="152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x v="658"/>
    <x v="246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x v="658"/>
    <x v="246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x v="658"/>
    <x v="246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x v="658"/>
    <x v="246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x v="725"/>
    <x v="35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  <n v="2"/>
    <n v="0"/>
    <n v="6.8714000000000004"/>
  </r>
  <r>
    <n v="5669"/>
    <s v="CA-2016-142405"/>
    <x v="725"/>
    <x v="35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x v="725"/>
    <x v="35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x v="988"/>
    <x v="1149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x v="988"/>
    <x v="1149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x v="855"/>
    <x v="548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x v="855"/>
    <x v="548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75"/>
    <s v="CA-2016-146318"/>
    <x v="115"/>
    <x v="104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76"/>
    <s v="CA-2014-135993"/>
    <x v="1061"/>
    <x v="115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x v="115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x v="282"/>
    <x v="1061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x v="1062"/>
    <x v="1151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x v="1062"/>
    <x v="1151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x v="446"/>
    <x v="424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x v="446"/>
    <x v="424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3"/>
    <s v="CA-2014-164315"/>
    <x v="1063"/>
    <x v="521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4-164315"/>
    <x v="1063"/>
    <x v="521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</r>
  <r>
    <n v="5685"/>
    <s v="CA-2014-164315"/>
    <x v="1063"/>
    <x v="521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x v="599"/>
    <x v="745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x v="1064"/>
    <x v="1152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x v="1064"/>
    <x v="1152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x v="1064"/>
    <x v="1152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x v="16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x v="895"/>
    <x v="313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x v="465"/>
    <x v="477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x v="336"/>
    <x v="499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x v="336"/>
    <x v="499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x v="732"/>
    <x v="519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  <n v="1"/>
    <n v="0.2"/>
    <n v="4.4400000000000004"/>
  </r>
  <r>
    <n v="5700"/>
    <s v="CA-2017-148320"/>
    <x v="132"/>
    <x v="834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x v="390"/>
    <x v="482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x v="390"/>
    <x v="482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x v="637"/>
    <x v="444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x v="637"/>
    <x v="444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x v="637"/>
    <x v="444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x v="935"/>
    <x v="821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x v="585"/>
    <x v="425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x v="412"/>
    <x v="1153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17-115805"/>
    <x v="689"/>
    <x v="849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</r>
  <r>
    <n v="5714"/>
    <s v="US-2014-143707"/>
    <x v="72"/>
    <x v="1154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x v="145"/>
    <x v="289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x v="330"/>
    <x v="1141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x v="330"/>
    <x v="1141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x v="330"/>
    <x v="1141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19"/>
    <s v="CA-2015-124107"/>
    <x v="330"/>
    <x v="1141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x v="1065"/>
    <x v="504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x v="717"/>
    <x v="5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x v="717"/>
    <x v="5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x v="717"/>
    <x v="5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x v="182"/>
    <x v="424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5"/>
    <s v="CA-2014-103191"/>
    <x v="358"/>
    <x v="1138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x v="538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x v="124"/>
    <x v="97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x v="166"/>
    <x v="114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 x 11"/>
    <n v="27.52"/>
    <n v="4"/>
    <n v="0"/>
    <n v="12.6592"/>
  </r>
  <r>
    <n v="5733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x v="222"/>
    <x v="354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x v="290"/>
    <x v="89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x v="407"/>
    <x v="1155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x v="1155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x v="413"/>
    <x v="335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1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x v="615"/>
    <x v="866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</r>
  <r>
    <n v="5747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  <n v="2"/>
    <n v="0.2"/>
    <n v="31.198"/>
  </r>
  <r>
    <n v="5748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9"/>
    <s v="CA-2016-113733"/>
    <x v="16"/>
    <x v="485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x v="551"/>
    <x v="228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x v="992"/>
    <x v="1071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x v="115"/>
    <x v="113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  <n v="3"/>
    <n v="0"/>
    <n v="22.2"/>
  </r>
  <r>
    <n v="5753"/>
    <s v="CA-2016-125850"/>
    <x v="115"/>
    <x v="113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  <n v="5"/>
    <n v="0"/>
    <n v="9.4990000000000006"/>
  </r>
  <r>
    <n v="5754"/>
    <s v="CA-2016-118514"/>
    <x v="1066"/>
    <x v="1156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x v="368"/>
    <x v="1157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  <n v="2"/>
    <n v="0"/>
    <n v="1.4456"/>
  </r>
  <r>
    <n v="5756"/>
    <s v="CA-2014-163748"/>
    <x v="1005"/>
    <x v="1146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x v="1005"/>
    <x v="1146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x v="99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x v="6"/>
    <x v="78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x v="945"/>
    <x v="525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x v="945"/>
    <x v="525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x v="801"/>
    <x v="719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x v="801"/>
    <x v="719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15-162047"/>
    <x v="502"/>
    <x v="745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x v="229"/>
    <x v="64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x v="1068"/>
    <x v="39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x v="750"/>
    <x v="831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  <n v="6"/>
    <n v="0.2"/>
    <n v="20.2986"/>
  </r>
  <r>
    <n v="5768"/>
    <s v="CA-2017-126396"/>
    <x v="565"/>
    <x v="23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x v="1069"/>
    <x v="1158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15-154900"/>
    <x v="1069"/>
    <x v="1158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x v="496"/>
    <x v="118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x v="118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x v="650"/>
    <x v="382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x v="1070"/>
    <x v="479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x v="408"/>
    <x v="438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x v="408"/>
    <x v="438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</r>
  <r>
    <n v="5777"/>
    <s v="CA-2016-105277"/>
    <x v="429"/>
    <x v="542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x v="429"/>
    <x v="66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9"/>
    <s v="CA-2014-105270"/>
    <x v="7"/>
    <x v="7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</r>
  <r>
    <n v="5780"/>
    <s v="CA-2014-105270"/>
    <x v="7"/>
    <x v="7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x v="788"/>
    <x v="1159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x v="295"/>
    <x v="313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x v="179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x v="318"/>
    <x v="1001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</r>
  <r>
    <n v="5790"/>
    <s v="CA-2017-115070"/>
    <x v="318"/>
    <x v="1001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x v="365"/>
    <x v="725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</r>
  <r>
    <n v="5799"/>
    <s v="CA-2014-124856"/>
    <x v="411"/>
    <x v="127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x v="1071"/>
    <x v="1036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x v="384"/>
    <x v="116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x v="384"/>
    <x v="116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3"/>
    <s v="CA-2015-163440"/>
    <x v="204"/>
    <x v="949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x v="605"/>
    <x v="1049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  <n v="3"/>
    <n v="0.2"/>
    <n v="1.1556"/>
  </r>
  <r>
    <n v="5805"/>
    <s v="CA-2017-113873"/>
    <x v="38"/>
    <x v="381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x v="38"/>
    <x v="381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x v="913"/>
    <x v="62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x v="1072"/>
    <x v="634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2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x v="204"/>
    <x v="211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x v="740"/>
    <x v="1161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15-106495"/>
    <x v="925"/>
    <x v="871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x v="35"/>
    <x v="158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x v="158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x v="158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x v="35"/>
    <x v="158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x v="35"/>
    <x v="158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x v="605"/>
    <x v="38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x v="1073"/>
    <x v="1108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27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x v="213"/>
    <x v="371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</r>
  <r>
    <n v="5830"/>
    <s v="CA-2016-122063"/>
    <x v="275"/>
    <x v="439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x v="275"/>
    <x v="439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x v="1074"/>
    <x v="1162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x v="658"/>
    <x v="105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x v="658"/>
    <x v="105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15-101868"/>
    <x v="988"/>
    <x v="883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x v="988"/>
    <x v="883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x v="883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x v="344"/>
    <x v="108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x v="1075"/>
    <x v="1157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x v="357"/>
    <x v="1068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1"/>
    <s v="CA-2015-134992"/>
    <x v="357"/>
    <x v="1068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7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x v="972"/>
    <x v="958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x v="665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</r>
  <r>
    <n v="5854"/>
    <s v="US-2014-138835"/>
    <x v="1076"/>
    <x v="931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x v="1077"/>
    <x v="1052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x v="1077"/>
    <x v="1052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x v="213"/>
    <x v="285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x v="549"/>
    <x v="1163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x v="1078"/>
    <x v="1164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2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x v="766"/>
    <x v="602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x v="1165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x v="810"/>
    <x v="1166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x v="810"/>
    <x v="1166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x v="77"/>
    <x v="357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x v="403"/>
    <x v="183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x v="446"/>
    <x v="961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x v="983"/>
    <x v="1026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x v="400"/>
    <x v="15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17-133095"/>
    <x v="400"/>
    <x v="15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x v="1003"/>
    <x v="1159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79"/>
    <s v="CA-2014-152443"/>
    <x v="371"/>
    <x v="1167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x v="64"/>
    <x v="47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1"/>
    <s v="CA-2016-133935"/>
    <x v="31"/>
    <x v="42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x v="31"/>
    <x v="42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83"/>
    <s v="CA-2016-133935"/>
    <x v="31"/>
    <x v="42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x v="69"/>
    <x v="535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x v="69"/>
    <x v="535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x v="1079"/>
    <x v="1098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x v="1079"/>
    <x v="1098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x v="1048"/>
    <x v="768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820"/>
    <x v="678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16-166625"/>
    <x v="167"/>
    <x v="229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x v="831"/>
    <x v="482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2"/>
    <s v="CA-2016-146157"/>
    <x v="831"/>
    <x v="482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x v="831"/>
    <x v="482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x v="18"/>
    <x v="947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x v="428"/>
    <x v="947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x v="301"/>
    <x v="821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  <n v="3"/>
    <n v="0"/>
    <n v="22.2"/>
  </r>
  <r>
    <n v="5897"/>
    <s v="CA-2014-168305"/>
    <x v="301"/>
    <x v="821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898"/>
    <s v="CA-2016-167682"/>
    <x v="1015"/>
    <x v="3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x v="1015"/>
    <x v="3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x v="1019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x v="312"/>
    <x v="1005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x v="581"/>
    <x v="82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904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5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17-153948"/>
    <x v="44"/>
    <x v="373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x v="439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x v="907"/>
    <x v="259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x v="829"/>
    <x v="889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  <n v="7"/>
    <n v="0"/>
    <n v="41.223700000000001"/>
  </r>
  <r>
    <n v="5916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x v="14"/>
    <x v="832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x v="491"/>
    <x v="724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x v="123"/>
    <x v="228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  <n v="7"/>
    <n v="0"/>
    <n v="6.6584000000000003"/>
  </r>
  <r>
    <n v="5926"/>
    <s v="CA-2017-150420"/>
    <x v="95"/>
    <x v="475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x v="918"/>
    <x v="1021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x v="856"/>
    <x v="323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x v="856"/>
    <x v="323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32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</r>
  <r>
    <n v="5933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x v="437"/>
    <x v="472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x v="975"/>
    <x v="1168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x v="975"/>
    <x v="1168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</r>
  <r>
    <n v="5938"/>
    <s v="CA-2016-103107"/>
    <x v="975"/>
    <x v="1168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x v="240"/>
    <x v="1169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x v="1169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x v="386"/>
    <x v="518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x v="386"/>
    <x v="518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  <n v="2"/>
    <n v="0"/>
    <n v="1.5875999999999999"/>
  </r>
  <r>
    <n v="5943"/>
    <s v="CA-2016-151092"/>
    <x v="876"/>
    <x v="898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7"/>
    <s v="CA-2014-104178"/>
    <x v="55"/>
    <x v="592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</r>
  <r>
    <n v="5948"/>
    <s v="CA-2015-115924"/>
    <x v="471"/>
    <x v="629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x v="974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x v="4"/>
    <x v="557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x v="809"/>
    <x v="1075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x v="7"/>
    <x v="907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x v="7"/>
    <x v="907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x v="299"/>
    <x v="535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x v="839"/>
    <x v="556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x v="117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5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x v="648"/>
    <x v="1171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x v="804"/>
    <x v="1072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70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x v="836"/>
    <x v="1172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</r>
  <r>
    <n v="5973"/>
    <s v="CA-2017-115105"/>
    <x v="695"/>
    <x v="1173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x v="707"/>
    <x v="693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x v="750"/>
    <x v="93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x v="1002"/>
    <x v="1089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x v="1002"/>
    <x v="1089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x v="558"/>
    <x v="77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4-117765"/>
    <x v="557"/>
    <x v="178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  <n v="5"/>
    <n v="0"/>
    <n v="111.774"/>
  </r>
  <r>
    <n v="5980"/>
    <s v="CA-2014-117765"/>
    <x v="557"/>
    <x v="178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x v="178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x v="557"/>
    <x v="178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x v="831"/>
    <x v="94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84"/>
    <s v="CA-2017-112984"/>
    <x v="118"/>
    <x v="934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5985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89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x v="1174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x v="175"/>
    <x v="814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x v="25"/>
    <x v="44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x v="25"/>
    <x v="44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96"/>
    <s v="CA-2016-162187"/>
    <x v="25"/>
    <x v="44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x v="25"/>
    <x v="44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x v="25"/>
    <x v="44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x v="325"/>
    <x v="467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x v="325"/>
    <x v="467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6001"/>
    <s v="US-2014-112991"/>
    <x v="325"/>
    <x v="467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x v="709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x v="736"/>
    <x v="709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x v="296"/>
    <x v="474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x v="210"/>
    <x v="218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x v="545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x v="157"/>
    <x v="867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x v="719"/>
    <x v="1026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0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x v="749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x v="612"/>
    <x v="366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x v="612"/>
    <x v="366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4-102652"/>
    <x v="322"/>
    <x v="1021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20"/>
    <s v="CA-2014-152422"/>
    <x v="1082"/>
    <x v="197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</r>
  <r>
    <n v="6021"/>
    <s v="US-2016-156692"/>
    <x v="572"/>
    <x v="898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  <n v="2"/>
    <n v="0"/>
    <n v="4.6818"/>
  </r>
  <r>
    <n v="6022"/>
    <s v="US-2016-156692"/>
    <x v="572"/>
    <x v="898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x v="664"/>
    <x v="683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x v="558"/>
    <x v="433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25"/>
    <s v="CA-2017-139717"/>
    <x v="1043"/>
    <x v="1035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x v="1043"/>
    <x v="1035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x v="660"/>
    <x v="965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28"/>
    <s v="CA-2017-136007"/>
    <x v="660"/>
    <x v="965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x v="258"/>
    <x v="1143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x v="696"/>
    <x v="441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  <n v="3"/>
    <n v="0"/>
    <n v="2.8536000000000001"/>
  </r>
  <r>
    <n v="6031"/>
    <s v="US-2017-152492"/>
    <x v="91"/>
    <x v="663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x v="591"/>
    <x v="1015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x v="756"/>
    <x v="77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4"/>
    <s v="CA-2015-130253"/>
    <x v="639"/>
    <x v="735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x v="1083"/>
    <x v="744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x v="1083"/>
    <x v="744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</r>
  <r>
    <n v="6038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x v="913"/>
    <x v="1054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</r>
  <r>
    <n v="6041"/>
    <s v="CA-2017-122364"/>
    <x v="241"/>
    <x v="289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x v="241"/>
    <x v="289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x v="1084"/>
    <x v="1175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</r>
  <r>
    <n v="6044"/>
    <s v="CA-2017-145702"/>
    <x v="240"/>
    <x v="286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x v="240"/>
    <x v="286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x v="37"/>
    <x v="37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x v="632"/>
    <x v="1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x v="209"/>
    <x v="917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x v="209"/>
    <x v="917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x v="1085"/>
    <x v="25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1"/>
    <s v="CA-2015-153878"/>
    <x v="334"/>
    <x v="862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15-153878"/>
    <x v="334"/>
    <x v="862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4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x v="713"/>
    <x v="75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x v="298"/>
    <x v="428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x v="298"/>
    <x v="428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x v="1086"/>
    <x v="448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59"/>
    <s v="CA-2014-107524"/>
    <x v="1086"/>
    <x v="448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5"/>
    <x v="752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x v="889"/>
    <x v="1176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x v="889"/>
    <x v="1176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x v="707"/>
    <x v="109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x v="828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</r>
  <r>
    <n v="6067"/>
    <s v="CA-2015-151547"/>
    <x v="184"/>
    <x v="1177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17-166695"/>
    <x v="968"/>
    <x v="286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1"/>
    <s v="CA-2017-167542"/>
    <x v="802"/>
    <x v="848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  <n v="3"/>
    <n v="0.2"/>
    <n v="5.9211"/>
  </r>
  <r>
    <n v="6072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4"/>
    <s v="CA-2015-120901"/>
    <x v="620"/>
    <x v="659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5"/>
    <s v="CA-2017-121398"/>
    <x v="53"/>
    <x v="168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x v="168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78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x v="142"/>
    <x v="62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x v="527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x v="1087"/>
    <x v="189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  <n v="9"/>
    <n v="0.2"/>
    <n v="2.6568000000000001"/>
  </r>
  <r>
    <n v="6085"/>
    <s v="US-2016-132577"/>
    <x v="441"/>
    <x v="902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x v="441"/>
    <x v="902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x v="639"/>
    <x v="735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</r>
  <r>
    <n v="6089"/>
    <s v="CA-2015-137281"/>
    <x v="385"/>
    <x v="871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90"/>
    <s v="US-2017-162068"/>
    <x v="116"/>
    <x v="786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 x 11"/>
    <n v="13.76"/>
    <n v="2"/>
    <n v="0"/>
    <n v="6.3296000000000001"/>
  </r>
  <r>
    <n v="6097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</r>
  <r>
    <n v="6098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x v="1088"/>
    <x v="255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x v="1029"/>
    <x v="1178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x v="652"/>
    <x v="1022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x v="182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x v="414"/>
    <x v="182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x v="108"/>
    <x v="1069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x v="108"/>
    <x v="1069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x v="396"/>
    <x v="619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x v="396"/>
    <x v="619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x v="396"/>
    <x v="619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x v="560"/>
    <x v="1179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x v="373"/>
    <x v="423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</r>
  <r>
    <n v="6118"/>
    <s v="US-2016-113677"/>
    <x v="373"/>
    <x v="423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  <n v="3"/>
    <n v="0"/>
    <n v="6.8723999999999998"/>
  </r>
  <r>
    <n v="6119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x v="20"/>
    <x v="425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x v="769"/>
    <x v="784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x v="284"/>
    <x v="305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17-145772"/>
    <x v="95"/>
    <x v="92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x v="1044"/>
    <x v="996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x v="1089"/>
    <x v="65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606"/>
    <x v="504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x v="606"/>
    <x v="504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32"/>
    <s v="CA-2014-163447"/>
    <x v="422"/>
    <x v="252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x v="175"/>
    <x v="295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16-148096"/>
    <x v="765"/>
    <x v="118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x v="254"/>
    <x v="271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x v="1090"/>
    <x v="1181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x v="1090"/>
    <x v="1181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x v="731"/>
    <x v="271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39"/>
    <s v="CA-2014-131247"/>
    <x v="809"/>
    <x v="1114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x v="24"/>
    <x v="1077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17-121083"/>
    <x v="362"/>
    <x v="386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x v="818"/>
    <x v="553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x v="1091"/>
    <x v="166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  <n v="4"/>
    <n v="0"/>
    <n v="3.1751999999999998"/>
  </r>
  <r>
    <n v="6147"/>
    <s v="CA-2017-105130"/>
    <x v="610"/>
    <x v="654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</r>
  <r>
    <n v="6148"/>
    <s v="CA-2017-105130"/>
    <x v="610"/>
    <x v="654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x v="812"/>
    <x v="597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x v="116"/>
    <x v="786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x v="143"/>
    <x v="1182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x v="772"/>
    <x v="757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x v="445"/>
    <x v="924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x v="693"/>
    <x v="88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x v="1092"/>
    <x v="816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x v="1092"/>
    <x v="816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x v="275"/>
    <x v="66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x v="1093"/>
    <x v="757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  <n v="3"/>
    <n v="0.2"/>
    <n v="1.962"/>
  </r>
  <r>
    <n v="6164"/>
    <s v="CA-2014-103989"/>
    <x v="1093"/>
    <x v="757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x v="1093"/>
    <x v="757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</r>
  <r>
    <n v="6166"/>
    <s v="CA-2014-103989"/>
    <x v="1093"/>
    <x v="757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x v="1093"/>
    <x v="757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x v="704"/>
    <x v="744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9"/>
    <s v="CA-2015-132815"/>
    <x v="444"/>
    <x v="238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x v="83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16-141523"/>
    <x v="1054"/>
    <x v="746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x v="1054"/>
    <x v="746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x v="1094"/>
    <x v="338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</r>
  <r>
    <n v="6182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x v="481"/>
    <x v="1068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x v="1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x v="976"/>
    <x v="576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x v="219"/>
    <x v="5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</r>
  <r>
    <n v="6190"/>
    <s v="CA-2017-157903"/>
    <x v="1095"/>
    <x v="1183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</r>
  <r>
    <n v="6191"/>
    <s v="CA-2016-157259"/>
    <x v="435"/>
    <x v="47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x v="1096"/>
    <x v="114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x v="66"/>
    <x v="738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94"/>
    <s v="CA-2017-104927"/>
    <x v="66"/>
    <x v="738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x v="66"/>
    <x v="738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6"/>
    <s v="CA-2017-113453"/>
    <x v="208"/>
    <x v="98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x v="208"/>
    <x v="98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x v="50"/>
    <x v="5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201"/>
    <s v="CA-2015-146675"/>
    <x v="392"/>
    <x v="1077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x v="392"/>
    <x v="1077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x v="186"/>
    <x v="491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x v="147"/>
    <x v="434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x v="96"/>
    <x v="108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x v="201"/>
    <x v="351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x v="201"/>
    <x v="351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208"/>
    <s v="CA-2016-133697"/>
    <x v="201"/>
    <x v="351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x v="365"/>
    <x v="914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</r>
  <r>
    <n v="6212"/>
    <s v="CA-2017-119809"/>
    <x v="238"/>
    <x v="1171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x v="105"/>
    <x v="38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14"/>
    <s v="CA-2017-149944"/>
    <x v="105"/>
    <x v="38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x v="856"/>
    <x v="323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x v="253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x v="109"/>
    <x v="253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15-129553"/>
    <x v="1097"/>
    <x v="1039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x v="201"/>
    <x v="936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x v="201"/>
    <x v="936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  <n v="2"/>
    <n v="0"/>
    <n v="51.834600000000002"/>
  </r>
  <r>
    <n v="6221"/>
    <s v="CA-2016-160220"/>
    <x v="201"/>
    <x v="936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x v="32"/>
    <x v="934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  <n v="9"/>
    <n v="0"/>
    <n v="26.082000000000001"/>
  </r>
  <r>
    <n v="6223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x v="331"/>
    <x v="63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x v="348"/>
    <x v="256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x v="348"/>
    <x v="256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x v="981"/>
    <x v="322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x v="115"/>
    <x v="104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</r>
  <r>
    <n v="6230"/>
    <s v="CA-2016-148208"/>
    <x v="115"/>
    <x v="104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x v="1089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17-142188"/>
    <x v="220"/>
    <x v="218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35"/>
    <s v="US-2017-142188"/>
    <x v="220"/>
    <x v="218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x v="220"/>
    <x v="218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</r>
  <r>
    <n v="6237"/>
    <s v="CA-2016-144400"/>
    <x v="1098"/>
    <x v="824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x v="1184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x v="295"/>
    <x v="313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x v="295"/>
    <x v="313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x v="517"/>
    <x v="97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x v="39"/>
    <x v="1135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x v="58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x v="390"/>
    <x v="94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  <n v="6"/>
    <n v="0"/>
    <n v="30.950399999999998"/>
  </r>
  <r>
    <n v="6246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x v="312"/>
    <x v="332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x v="148"/>
    <x v="15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  <n v="3"/>
    <n v="0"/>
    <n v="2.6208"/>
  </r>
  <r>
    <n v="6250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x v="15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x v="283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x v="884"/>
    <x v="284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x v="884"/>
    <x v="284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x v="1014"/>
    <x v="24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x v="428"/>
    <x v="17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x v="684"/>
    <x v="37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x v="808"/>
    <x v="373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x v="262"/>
    <x v="803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0"/>
    <s v="CA-2015-150441"/>
    <x v="863"/>
    <x v="1087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x v="793"/>
    <x v="1185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x v="283"/>
    <x v="1186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x v="75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x v="1024"/>
    <x v="1187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x v="1099"/>
    <x v="358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x v="935"/>
    <x v="821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x v="935"/>
    <x v="821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x v="486"/>
    <x v="11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15-115392"/>
    <x v="486"/>
    <x v="11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</r>
  <r>
    <n v="6270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x v="574"/>
    <x v="792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x v="157"/>
    <x v="169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x v="19"/>
    <x v="18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x v="19"/>
    <x v="18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x v="19"/>
    <x v="18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x v="19"/>
    <x v="18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x v="19"/>
    <x v="18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</r>
  <r>
    <n v="6279"/>
    <s v="US-2016-139087"/>
    <x v="19"/>
    <x v="18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x v="19"/>
    <x v="18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x v="605"/>
    <x v="1188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x v="312"/>
    <x v="6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x v="312"/>
    <x v="6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x v="446"/>
    <x v="961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x v="446"/>
    <x v="961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x v="147"/>
    <x v="936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x v="1057"/>
    <x v="894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</r>
  <r>
    <n v="6288"/>
    <s v="CA-2014-100090"/>
    <x v="1001"/>
    <x v="984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x v="1001"/>
    <x v="984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x v="649"/>
    <x v="567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x v="649"/>
    <x v="567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x v="574"/>
    <x v="241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x v="1100"/>
    <x v="1189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x v="1100"/>
    <x v="1189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x v="76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x v="916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99"/>
    <s v="CA-2014-169852"/>
    <x v="618"/>
    <x v="119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17-107314"/>
    <x v="329"/>
    <x v="108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x v="571"/>
    <x v="979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x v="571"/>
    <x v="979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x v="51"/>
    <x v="207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</r>
  <r>
    <n v="6304"/>
    <s v="CA-2017-162712"/>
    <x v="978"/>
    <x v="46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x v="1024"/>
    <x v="547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16-163328"/>
    <x v="254"/>
    <x v="781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x v="254"/>
    <x v="781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x v="254"/>
    <x v="781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x v="254"/>
    <x v="781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x v="254"/>
    <x v="781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x v="254"/>
    <x v="781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2"/>
    <s v="CA-2014-112837"/>
    <x v="1102"/>
    <x v="37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x v="911"/>
    <x v="638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x v="911"/>
    <x v="638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8"/>
    <s v="CA-2014-100762"/>
    <x v="156"/>
    <x v="695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x v="364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x v="920"/>
    <x v="364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x v="394"/>
    <x v="725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2"/>
    <s v="CA-2014-123316"/>
    <x v="303"/>
    <x v="1098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x v="561"/>
    <x v="29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x v="1103"/>
    <x v="278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x v="1104"/>
    <x v="45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15-110289"/>
    <x v="1104"/>
    <x v="45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x v="407"/>
    <x v="436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x v="407"/>
    <x v="436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  <n v="3"/>
    <n v="0"/>
    <n v="4.8609"/>
  </r>
  <r>
    <n v="6334"/>
    <s v="CA-2014-167927"/>
    <x v="407"/>
    <x v="436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  <n v="5"/>
    <n v="0"/>
    <n v="13.365"/>
  </r>
  <r>
    <n v="6335"/>
    <s v="CA-2014-133305"/>
    <x v="384"/>
    <x v="406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36"/>
    <s v="CA-2014-133305"/>
    <x v="384"/>
    <x v="406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x v="479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x v="133"/>
    <x v="479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x v="361"/>
    <x v="1041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x v="413"/>
    <x v="771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x v="1105"/>
    <x v="392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x v="1105"/>
    <x v="392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x v="392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x v="392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  <n v="3"/>
    <n v="0"/>
    <n v="170.51130000000001"/>
  </r>
  <r>
    <n v="6347"/>
    <s v="CA-2017-104822"/>
    <x v="179"/>
    <x v="1191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  <n v="5"/>
    <n v="0"/>
    <n v="12.029500000000001"/>
  </r>
  <r>
    <n v="6348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15-104486"/>
    <x v="489"/>
    <x v="1192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x v="213"/>
    <x v="221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x v="132"/>
    <x v="834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x v="1023"/>
    <x v="4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x v="64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x v="64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x v="191"/>
    <x v="293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</r>
  <r>
    <n v="6357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59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60"/>
    <s v="CA-2017-139080"/>
    <x v="205"/>
    <x v="1193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x v="895"/>
    <x v="631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x v="641"/>
    <x v="457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x v="610"/>
    <x v="654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6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x v="1095"/>
    <x v="71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x v="240"/>
    <x v="286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x v="339"/>
    <x v="1194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x v="831"/>
    <x v="1143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x v="621"/>
    <x v="391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x v="333"/>
    <x v="617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x v="333"/>
    <x v="617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x v="877"/>
    <x v="1195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x v="272"/>
    <x v="259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x v="318"/>
    <x v="1001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x v="1001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x v="969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x v="892"/>
    <x v="944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892"/>
    <x v="944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  <n v="4"/>
    <n v="0.4"/>
    <n v="-36.9544"/>
  </r>
  <r>
    <n v="6384"/>
    <s v="US-2017-104661"/>
    <x v="787"/>
    <x v="827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x v="787"/>
    <x v="827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x v="787"/>
    <x v="827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x v="787"/>
    <x v="827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x v="1106"/>
    <x v="1196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4-134103"/>
    <x v="1106"/>
    <x v="1196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x v="1107"/>
    <x v="64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x v="1107"/>
    <x v="64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x v="292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x v="1108"/>
    <x v="276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17-151981"/>
    <x v="634"/>
    <x v="948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17-125472"/>
    <x v="1109"/>
    <x v="1135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x v="672"/>
    <x v="1197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</r>
  <r>
    <n v="6406"/>
    <s v="CA-2017-154074"/>
    <x v="515"/>
    <x v="1198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x v="515"/>
    <x v="1198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x v="304"/>
    <x v="646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x v="304"/>
    <x v="646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  <n v="5"/>
    <n v="0.2"/>
    <n v="5.7750000000000004"/>
  </r>
  <r>
    <n v="6410"/>
    <s v="CA-2017-161774"/>
    <x v="304"/>
    <x v="646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x v="304"/>
    <x v="646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x v="304"/>
    <x v="646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x v="629"/>
    <x v="176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x v="629"/>
    <x v="176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x v="468"/>
    <x v="773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  <n v="5"/>
    <n v="0.7"/>
    <n v="-7.68"/>
  </r>
  <r>
    <n v="6416"/>
    <s v="CA-2017-144750"/>
    <x v="170"/>
    <x v="783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17"/>
    <s v="CA-2016-111976"/>
    <x v="387"/>
    <x v="331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x v="387"/>
    <x v="331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19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  <n v="3"/>
    <n v="0"/>
    <n v="3.4691999999999998"/>
  </r>
  <r>
    <n v="6422"/>
    <s v="CA-2016-140130"/>
    <x v="731"/>
    <x v="519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x v="711"/>
    <x v="1199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x v="1040"/>
    <x v="983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x v="971"/>
    <x v="1178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29"/>
    <s v="CA-2016-143714"/>
    <x v="454"/>
    <x v="5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x v="935"/>
    <x v="322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x v="1110"/>
    <x v="442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x v="442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x v="837"/>
    <x v="99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x v="837"/>
    <x v="99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x v="837"/>
    <x v="99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</r>
  <r>
    <n v="6439"/>
    <s v="US-2017-113992"/>
    <x v="817"/>
    <x v="857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x v="777"/>
    <x v="911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x v="63"/>
    <x v="55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x v="616"/>
    <x v="392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x v="168"/>
    <x v="12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x v="168"/>
    <x v="12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  <n v="1"/>
    <n v="0.2"/>
    <n v="0.86240000000000006"/>
  </r>
  <r>
    <n v="6449"/>
    <s v="US-2017-119816"/>
    <x v="168"/>
    <x v="12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x v="591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x v="546"/>
    <x v="226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</r>
  <r>
    <n v="6454"/>
    <s v="CA-2015-125710"/>
    <x v="1049"/>
    <x v="349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x v="689"/>
    <x v="26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17-161102"/>
    <x v="689"/>
    <x v="26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x v="79"/>
    <x v="826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x v="79"/>
    <x v="826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</r>
  <r>
    <n v="6460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x v="304"/>
    <x v="808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x v="897"/>
    <x v="961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x v="5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x v="1053"/>
    <x v="1169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</r>
  <r>
    <n v="6470"/>
    <s v="CA-2016-163804"/>
    <x v="499"/>
    <x v="542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x v="1111"/>
    <x v="756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x v="1111"/>
    <x v="756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x v="571"/>
    <x v="161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x v="196"/>
    <x v="1179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x v="1112"/>
    <x v="306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0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</r>
  <r>
    <n v="6481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x v="95"/>
    <x v="272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x v="95"/>
    <x v="1201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87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x v="1113"/>
    <x v="211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x v="20"/>
    <x v="706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x v="1114"/>
    <x v="76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x v="73"/>
    <x v="539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x v="73"/>
    <x v="539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x v="73"/>
    <x v="539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x v="960"/>
    <x v="943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x v="960"/>
    <x v="943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7"/>
    <s v="CA-2017-111262"/>
    <x v="960"/>
    <x v="943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x v="1115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x v="981"/>
    <x v="1057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x v="981"/>
    <x v="1057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x v="1057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x v="701"/>
    <x v="228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x v="190"/>
    <x v="991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x v="790"/>
    <x v="1202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08"/>
    <s v="US-2016-128909"/>
    <x v="790"/>
    <x v="1202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x v="698"/>
    <x v="738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2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17-167640"/>
    <x v="904"/>
    <x v="935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</r>
  <r>
    <n v="6517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x v="175"/>
    <x v="184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x v="1034"/>
    <x v="827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x v="827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x v="827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x v="274"/>
    <x v="522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x v="443"/>
    <x v="47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x v="166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x v="1116"/>
    <x v="1203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</r>
  <r>
    <n v="6531"/>
    <s v="CA-2014-103744"/>
    <x v="1116"/>
    <x v="1203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  <n v="5"/>
    <n v="0"/>
    <n v="2.552"/>
  </r>
  <r>
    <n v="6533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x v="769"/>
    <x v="274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x v="794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x v="664"/>
    <x v="794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x v="22"/>
    <x v="1204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x v="22"/>
    <x v="1204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x v="697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x v="697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x v="381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x v="673"/>
    <x v="381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x v="673"/>
    <x v="381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x v="673"/>
    <x v="381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17-154872"/>
    <x v="304"/>
    <x v="38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x v="72"/>
    <x v="1154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x v="72"/>
    <x v="1154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x v="117"/>
    <x v="1205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x v="549"/>
    <x v="397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x v="819"/>
    <x v="91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17-161578"/>
    <x v="819"/>
    <x v="91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x v="22"/>
    <x v="657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x v="1117"/>
    <x v="1206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x v="658"/>
    <x v="105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x v="658"/>
    <x v="105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17-144680"/>
    <x v="185"/>
    <x v="504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4-166086"/>
    <x v="1118"/>
    <x v="1207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x v="493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x v="1119"/>
    <x v="493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x v="891"/>
    <x v="1117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x v="891"/>
    <x v="1117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x v="891"/>
    <x v="1117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x v="891"/>
    <x v="1117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x v="1120"/>
    <x v="577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16-160535"/>
    <x v="881"/>
    <x v="724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x v="724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x v="448"/>
    <x v="494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x v="448"/>
    <x v="494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</r>
  <r>
    <n v="6578"/>
    <s v="CA-2015-153752"/>
    <x v="401"/>
    <x v="223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</r>
  <r>
    <n v="6579"/>
    <s v="CA-2014-103660"/>
    <x v="55"/>
    <x v="83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x v="332"/>
    <x v="856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16-169887"/>
    <x v="332"/>
    <x v="856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16-169887"/>
    <x v="332"/>
    <x v="856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x v="1121"/>
    <x v="1208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</r>
  <r>
    <n v="6585"/>
    <s v="CA-2017-104731"/>
    <x v="246"/>
    <x v="1186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x v="246"/>
    <x v="1186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  <n v="6"/>
    <n v="0"/>
    <n v="5.7072000000000003"/>
  </r>
  <r>
    <n v="6588"/>
    <s v="CA-2017-104731"/>
    <x v="246"/>
    <x v="1186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x v="246"/>
    <x v="1186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1"/>
    <s v="CA-2014-164749"/>
    <x v="893"/>
    <x v="616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</r>
  <r>
    <n v="6592"/>
    <s v="CA-2015-103716"/>
    <x v="28"/>
    <x v="1192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  <n v="3"/>
    <n v="0"/>
    <n v="9.702"/>
  </r>
  <r>
    <n v="6593"/>
    <s v="CA-2015-103716"/>
    <x v="28"/>
    <x v="1192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x v="1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x v="124"/>
    <x v="1209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x v="756"/>
    <x v="732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x v="756"/>
    <x v="732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x v="571"/>
    <x v="979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</r>
  <r>
    <n v="6599"/>
    <s v="CA-2014-169257"/>
    <x v="571"/>
    <x v="979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x v="266"/>
    <x v="899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17-146346"/>
    <x v="46"/>
    <x v="46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606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607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x v="439"/>
    <x v="388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x v="366"/>
    <x v="392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  <n v="6"/>
    <n v="0"/>
    <n v="25.1496"/>
  </r>
  <r>
    <n v="6611"/>
    <s v="CA-2016-168921"/>
    <x v="201"/>
    <x v="856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15-107678"/>
    <x v="1122"/>
    <x v="353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  <n v="6"/>
    <n v="0"/>
    <n v="10.8"/>
  </r>
  <r>
    <n v="6618"/>
    <s v="CA-2016-123512"/>
    <x v="26"/>
    <x v="121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0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x v="1123"/>
    <x v="827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x v="1124"/>
    <x v="1211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x v="1124"/>
    <x v="1211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</r>
  <r>
    <n v="6625"/>
    <s v="CA-2015-141250"/>
    <x v="1125"/>
    <x v="1177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x v="1125"/>
    <x v="1177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x v="637"/>
    <x v="444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x v="235"/>
    <x v="248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29"/>
    <s v="CA-2015-135489"/>
    <x v="444"/>
    <x v="238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x v="653"/>
    <x v="31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x v="591"/>
    <x v="525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x v="591"/>
    <x v="525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x v="588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x v="1057"/>
    <x v="351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x v="636"/>
    <x v="593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x v="636"/>
    <x v="593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x v="636"/>
    <x v="593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x v="344"/>
    <x v="524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</r>
  <r>
    <n v="6639"/>
    <s v="CA-2017-103352"/>
    <x v="344"/>
    <x v="524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x v="656"/>
    <x v="1024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x v="485"/>
    <x v="1212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</r>
  <r>
    <n v="6644"/>
    <s v="US-2015-156496"/>
    <x v="544"/>
    <x v="99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x v="544"/>
    <x v="99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x v="544"/>
    <x v="99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x v="272"/>
    <x v="967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x v="272"/>
    <x v="967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x v="565"/>
    <x v="218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x v="297"/>
    <x v="1213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x v="816"/>
    <x v="1214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x v="40"/>
    <x v="943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x v="40"/>
    <x v="943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x v="216"/>
    <x v="461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7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</r>
  <r>
    <n v="6668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17-122175"/>
    <x v="605"/>
    <x v="324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1"/>
    <s v="CA-2017-161088"/>
    <x v="1126"/>
    <x v="99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x v="709"/>
    <x v="55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x v="861"/>
    <x v="1215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x v="577"/>
    <x v="64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x v="82"/>
    <x v="78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x v="82"/>
    <x v="78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x v="82"/>
    <x v="78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x v="82"/>
    <x v="78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x v="982"/>
    <x v="1216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  <n v="1"/>
    <n v="0"/>
    <n v="2.8340000000000001"/>
  </r>
  <r>
    <n v="6681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x v="264"/>
    <x v="285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17-154466"/>
    <x v="314"/>
    <x v="771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x v="1127"/>
    <x v="1105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</r>
  <r>
    <n v="6685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x v="997"/>
    <x v="19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  <n v="5"/>
    <n v="0.2"/>
    <n v="1.476"/>
  </r>
  <r>
    <n v="6688"/>
    <s v="CA-2015-165162"/>
    <x v="263"/>
    <x v="1033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x v="434"/>
    <x v="1097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x v="574"/>
    <x v="784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x v="689"/>
    <x v="727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17-165869"/>
    <x v="689"/>
    <x v="727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17-160899"/>
    <x v="938"/>
    <x v="851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x v="1033"/>
    <x v="725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x v="370"/>
    <x v="881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x v="499"/>
    <x v="439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x v="246"/>
    <x v="262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x v="1128"/>
    <x v="1217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x v="1128"/>
    <x v="1217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6"/>
    <s v="CA-2015-139164"/>
    <x v="537"/>
    <x v="1218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x v="545"/>
    <x v="1219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x v="138"/>
    <x v="122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15-123141"/>
    <x v="717"/>
    <x v="765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x v="717"/>
    <x v="765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x v="10"/>
    <x v="485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x v="238"/>
    <x v="783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x v="817"/>
    <x v="93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x v="93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x v="817"/>
    <x v="93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x v="817"/>
    <x v="93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8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9"/>
    <s v="CA-2016-134789"/>
    <x v="143"/>
    <x v="1221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x v="186"/>
    <x v="292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x v="20"/>
    <x v="706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</r>
  <r>
    <n v="6724"/>
    <s v="US-2017-166394"/>
    <x v="507"/>
    <x v="371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16-128811"/>
    <x v="126"/>
    <x v="1069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x v="682"/>
    <x v="719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29"/>
    <s v="CA-2016-165827"/>
    <x v="254"/>
    <x v="333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x v="652"/>
    <x v="403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x v="652"/>
    <x v="403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x v="652"/>
    <x v="403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x v="1129"/>
    <x v="1222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4"/>
    <s v="CA-2014-120096"/>
    <x v="1129"/>
    <x v="1222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x v="139"/>
    <x v="603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  <n v="2"/>
    <n v="0.2"/>
    <n v="3.9474"/>
  </r>
  <r>
    <n v="6736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x v="342"/>
    <x v="229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x v="542"/>
    <x v="1223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x v="91"/>
    <x v="513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</r>
  <r>
    <n v="6744"/>
    <s v="CA-2015-156923"/>
    <x v="1130"/>
    <x v="1224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x v="114"/>
    <x v="812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x v="114"/>
    <x v="812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  <n v="5"/>
    <n v="0.2"/>
    <n v="1.794"/>
  </r>
  <r>
    <n v="6747"/>
    <s v="CA-2017-159156"/>
    <x v="38"/>
    <x v="38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x v="157"/>
    <x v="159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x v="931"/>
    <x v="991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x v="931"/>
    <x v="991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x v="931"/>
    <x v="991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4"/>
    <s v="CA-2016-154767"/>
    <x v="931"/>
    <x v="991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x v="991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  <n v="6"/>
    <n v="0"/>
    <n v="102.9444"/>
  </r>
  <r>
    <n v="6759"/>
    <s v="CA-2017-124205"/>
    <x v="175"/>
    <x v="184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x v="574"/>
    <x v="274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x v="335"/>
    <x v="569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16-162943"/>
    <x v="1131"/>
    <x v="105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x v="476"/>
    <x v="1054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x v="476"/>
    <x v="1054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x v="476"/>
    <x v="1054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x v="693"/>
    <x v="321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x v="693"/>
    <x v="321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</r>
  <r>
    <n v="6768"/>
    <s v="CA-2017-100615"/>
    <x v="693"/>
    <x v="321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x v="1132"/>
    <x v="128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x v="19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</r>
  <r>
    <n v="6771"/>
    <s v="CA-2017-139402"/>
    <x v="34"/>
    <x v="114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x v="34"/>
    <x v="114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x v="254"/>
    <x v="281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15-105361"/>
    <x v="368"/>
    <x v="442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x v="47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x v="480"/>
    <x v="1085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x v="323"/>
    <x v="1054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  <n v="8"/>
    <n v="0"/>
    <n v="27.485600000000002"/>
  </r>
  <r>
    <n v="6783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x v="800"/>
    <x v="303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x v="1023"/>
    <x v="1006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x v="1023"/>
    <x v="1006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x v="67"/>
    <x v="609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x v="76"/>
    <x v="398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16-162348"/>
    <x v="338"/>
    <x v="441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x v="860"/>
    <x v="913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x v="547"/>
    <x v="988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x v="547"/>
    <x v="988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  <n v="3"/>
    <n v="0.2"/>
    <n v="26.997299999999999"/>
  </r>
  <r>
    <n v="6796"/>
    <s v="CA-2015-145394"/>
    <x v="547"/>
    <x v="988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x v="767"/>
    <x v="454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x v="454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x v="767"/>
    <x v="454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804"/>
    <s v="CA-2016-109827"/>
    <x v="591"/>
    <x v="1015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x v="1082"/>
    <x v="911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x v="754"/>
    <x v="573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x v="53"/>
    <x v="168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x v="1052"/>
    <x v="1225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x v="1225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x v="32"/>
    <x v="17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x v="1103"/>
    <x v="365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</r>
  <r>
    <n v="6817"/>
    <s v="CA-2014-144414"/>
    <x v="1103"/>
    <x v="365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x v="1103"/>
    <x v="365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x v="116"/>
    <x v="378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x v="116"/>
    <x v="378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x v="808"/>
    <x v="17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x v="395"/>
    <x v="421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x v="421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x v="824"/>
    <x v="108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x v="1045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</r>
  <r>
    <n v="6832"/>
    <s v="US-2017-123204"/>
    <x v="246"/>
    <x v="1186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x v="334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x v="162"/>
    <x v="1054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x v="73"/>
    <x v="71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x v="453"/>
    <x v="1191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x v="453"/>
    <x v="1191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x v="1112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  <n v="4"/>
    <n v="0"/>
    <n v="2.8912"/>
  </r>
  <r>
    <n v="6839"/>
    <s v="CA-2017-107517"/>
    <x v="1119"/>
    <x v="736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x v="1119"/>
    <x v="736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  <n v="5"/>
    <n v="0.2"/>
    <n v="41.76"/>
  </r>
  <r>
    <n v="6841"/>
    <s v="CA-2015-166338"/>
    <x v="401"/>
    <x v="157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x v="126"/>
    <x v="106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x v="522"/>
    <x v="984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x v="195"/>
    <x v="201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x v="18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x v="1133"/>
    <x v="49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x v="1017"/>
    <x v="452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x v="1134"/>
    <x v="712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x v="1134"/>
    <x v="712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x v="675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1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17-128965"/>
    <x v="827"/>
    <x v="901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x v="96"/>
    <x v="274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5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x v="1036"/>
    <x v="267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16-145009"/>
    <x v="5"/>
    <x v="542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  <n v="3"/>
    <n v="0.2"/>
    <n v="3.8843999999999999"/>
  </r>
  <r>
    <n v="6873"/>
    <s v="CA-2015-162544"/>
    <x v="1135"/>
    <x v="79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4"/>
    <s v="CA-2014-124394"/>
    <x v="1136"/>
    <x v="657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x v="1136"/>
    <x v="657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x v="64"/>
    <x v="165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  <n v="2"/>
    <n v="0"/>
    <n v="11.7782"/>
  </r>
  <r>
    <n v="6877"/>
    <s v="US-2016-121013"/>
    <x v="64"/>
    <x v="165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x v="52"/>
    <x v="526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x v="52"/>
    <x v="526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2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x v="494"/>
    <x v="1197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x v="63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x v="18"/>
    <x v="31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x v="18"/>
    <x v="31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x v="1016"/>
    <x v="106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x v="1016"/>
    <x v="106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Important Message Note Pad, Neon Colors, 50 Sheets/Pad"/>
    <n v="50.96"/>
    <n v="7"/>
    <n v="0"/>
    <n v="24.460799999999999"/>
  </r>
  <r>
    <n v="6892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894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x v="65"/>
    <x v="304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8"/>
    <s v="CA-2017-122028"/>
    <x v="238"/>
    <x v="1171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x v="1137"/>
    <x v="1226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x v="1137"/>
    <x v="1226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x v="67"/>
    <x v="835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1138"/>
    <x v="892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x v="264"/>
    <x v="221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x v="1139"/>
    <x v="274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</r>
  <r>
    <n v="6907"/>
    <s v="CA-2017-149468"/>
    <x v="968"/>
    <x v="775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x v="767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x v="389"/>
    <x v="159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x v="103"/>
    <x v="233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x v="570"/>
    <x v="641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378"/>
    <x v="727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</r>
  <r>
    <n v="6913"/>
    <s v="US-2017-128398"/>
    <x v="743"/>
    <x v="547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x v="883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x v="1091"/>
    <x v="473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x v="757"/>
    <x v="444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x v="947"/>
    <x v="172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x v="1031"/>
    <x v="311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x v="965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x v="1095"/>
    <x v="939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15-134257"/>
    <x v="199"/>
    <x v="1227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x v="1227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5"/>
    <s v="CA-2015-137925"/>
    <x v="672"/>
    <x v="107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x v="672"/>
    <x v="107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x v="1062"/>
    <x v="1151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</r>
  <r>
    <n v="6928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  <n v="3"/>
    <n v="0"/>
    <n v="10.3071"/>
  </r>
  <r>
    <n v="6930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x v="661"/>
    <x v="22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</r>
  <r>
    <n v="6934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x v="686"/>
    <x v="701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x v="329"/>
    <x v="108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x v="476"/>
    <x v="383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x v="1228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x v="732"/>
    <x v="333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x v="335"/>
    <x v="569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x v="395"/>
    <x v="1229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4-148369"/>
    <x v="865"/>
    <x v="1138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x v="955"/>
    <x v="1037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x v="529"/>
    <x v="681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x v="334"/>
    <x v="123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x v="334"/>
    <x v="123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x v="123"/>
    <x v="381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x v="123"/>
    <x v="381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x v="312"/>
    <x v="1005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x v="653"/>
    <x v="112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</r>
  <r>
    <n v="6956"/>
    <s v="CA-2015-115420"/>
    <x v="334"/>
    <x v="32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16"/>
    <x v="194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x v="216"/>
    <x v="194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15-167255"/>
    <x v="874"/>
    <x v="591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62"/>
    <s v="CA-2017-162096"/>
    <x v="468"/>
    <x v="173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</r>
  <r>
    <n v="6963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x v="1231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x v="1140"/>
    <x v="52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16-163937"/>
    <x v="994"/>
    <x v="405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x v="20"/>
    <x v="425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x v="20"/>
    <x v="425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x v="20"/>
    <x v="425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x v="20"/>
    <x v="425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x v="175"/>
    <x v="184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x v="1141"/>
    <x v="79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x v="1141"/>
    <x v="79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x v="881"/>
    <x v="94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x v="920"/>
    <x v="364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x v="424"/>
    <x v="992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4-146990"/>
    <x v="845"/>
    <x v="821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2"/>
    <s v="CA-2014-146990"/>
    <x v="845"/>
    <x v="821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42"/>
    <x v="344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16-116526"/>
    <x v="142"/>
    <x v="344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x v="343"/>
    <x v="38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x v="157"/>
    <x v="114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x v="627"/>
    <x v="681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x v="627"/>
    <x v="681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x v="627"/>
    <x v="681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  <n v="5"/>
    <n v="0"/>
    <n v="6.9749999999999996"/>
  </r>
  <r>
    <n v="6996"/>
    <s v="CA-2015-166800"/>
    <x v="902"/>
    <x v="6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x v="209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x v="331"/>
    <x v="209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x v="1142"/>
    <x v="42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7000"/>
    <s v="CA-2017-123687"/>
    <x v="1143"/>
    <x v="99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x v="1143"/>
    <x v="99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x v="1110"/>
    <x v="1157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x v="710"/>
    <x v="76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x v="710"/>
    <x v="76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x v="851"/>
    <x v="58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06"/>
    <s v="CA-2015-141740"/>
    <x v="549"/>
    <x v="745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x v="534"/>
    <x v="444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</r>
  <r>
    <n v="7008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x v="291"/>
    <x v="454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13"/>
    <s v="US-2014-135881"/>
    <x v="235"/>
    <x v="248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x v="34"/>
    <x v="33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7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</r>
  <r>
    <n v="7018"/>
    <s v="CA-2014-114790"/>
    <x v="518"/>
    <x v="1232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19"/>
    <s v="US-2016-154256"/>
    <x v="661"/>
    <x v="1233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21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x v="709"/>
    <x v="55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x v="709"/>
    <x v="55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25"/>
    <s v="CA-2014-124737"/>
    <x v="709"/>
    <x v="55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x v="695"/>
    <x v="1234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x v="695"/>
    <x v="1234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x v="926"/>
    <x v="6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x v="491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  <n v="3"/>
    <n v="0"/>
    <n v="7.8792"/>
  </r>
  <r>
    <n v="7031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x v="583"/>
    <x v="619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x v="45"/>
    <x v="87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x v="1073"/>
    <x v="352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x v="585"/>
    <x v="474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x v="585"/>
    <x v="474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</r>
  <r>
    <n v="7041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x v="94"/>
    <x v="35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x v="930"/>
    <x v="989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x v="54"/>
    <x v="333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x v="918"/>
    <x v="1021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x v="918"/>
    <x v="1021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x v="1041"/>
    <x v="107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0"/>
    <s v="CA-2014-141355"/>
    <x v="794"/>
    <x v="839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x v="25"/>
    <x v="44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x v="25"/>
    <x v="44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x v="25"/>
    <x v="44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x v="25"/>
    <x v="44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</r>
  <r>
    <n v="7057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x v="25"/>
    <x v="44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x v="25"/>
    <x v="44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x v="25"/>
    <x v="44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x v="25"/>
    <x v="44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x v="43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x v="723"/>
    <x v="844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x v="559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x v="1144"/>
    <x v="736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x v="776"/>
    <x v="82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x v="198"/>
    <x v="895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16-114209"/>
    <x v="206"/>
    <x v="476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x v="206"/>
    <x v="476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x v="128"/>
    <x v="536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x v="165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74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x v="310"/>
    <x v="1235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x v="536"/>
    <x v="968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x v="476"/>
    <x v="479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</r>
  <r>
    <n v="7084"/>
    <s v="CA-2017-118724"/>
    <x v="246"/>
    <x v="262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17-118724"/>
    <x v="246"/>
    <x v="262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x v="145"/>
    <x v="938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x v="145"/>
    <x v="938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x v="646"/>
    <x v="1236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x v="969"/>
    <x v="983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  <n v="4"/>
    <n v="0"/>
    <n v="23.808"/>
  </r>
  <r>
    <n v="7090"/>
    <s v="CA-2017-118864"/>
    <x v="140"/>
    <x v="141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2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x v="1237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x v="97"/>
    <x v="95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096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x v="1146"/>
    <x v="428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x v="44"/>
    <x v="173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x v="207"/>
    <x v="109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101"/>
    <s v="CA-2014-159625"/>
    <x v="533"/>
    <x v="986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x v="1147"/>
    <x v="816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3"/>
    <s v="CA-2014-117478"/>
    <x v="158"/>
    <x v="131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x v="507"/>
    <x v="221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x v="249"/>
    <x v="329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x v="249"/>
    <x v="329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x v="249"/>
    <x v="329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</r>
  <r>
    <n v="7110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2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4"/>
    <s v="CA-2016-109666"/>
    <x v="475"/>
    <x v="408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x v="465"/>
    <x v="1238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x v="1238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x v="638"/>
    <x v="1204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8"/>
    <s v="CA-2014-143168"/>
    <x v="638"/>
    <x v="1204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x v="778"/>
    <x v="1239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x v="701"/>
    <x v="865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x v="436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x v="96"/>
    <x v="274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17-166926"/>
    <x v="96"/>
    <x v="274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x v="101"/>
    <x v="99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</r>
  <r>
    <n v="7125"/>
    <s v="CA-2015-128013"/>
    <x v="101"/>
    <x v="99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6"/>
    <s v="CA-2016-123176"/>
    <x v="720"/>
    <x v="953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x v="720"/>
    <x v="953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x v="696"/>
    <x v="73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x v="696"/>
    <x v="73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x v="947"/>
    <x v="1002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x v="947"/>
    <x v="1002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While You Were Out Hardbound Telephone Message Book"/>
    <n v="123.08799999999999"/>
    <n v="7"/>
    <n v="0.2"/>
    <n v="40.003599999999999"/>
  </r>
  <r>
    <n v="7132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  <n v="4"/>
    <n v="0"/>
    <n v="545.1884"/>
  </r>
  <r>
    <n v="7134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x v="67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x v="312"/>
    <x v="562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x v="312"/>
    <x v="562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x v="210"/>
    <x v="285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17-128783"/>
    <x v="210"/>
    <x v="285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x v="156"/>
    <x v="695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x v="825"/>
    <x v="1034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</r>
  <r>
    <n v="7148"/>
    <s v="CA-2016-139941"/>
    <x v="1"/>
    <x v="432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x v="1"/>
    <x v="432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x v="153"/>
    <x v="314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x v="66"/>
    <x v="738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x v="66"/>
    <x v="209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x v="323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x v="895"/>
    <x v="631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x v="707"/>
    <x v="98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x v="707"/>
    <x v="98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  <n v="5"/>
    <n v="0"/>
    <n v="74.212999999999994"/>
  </r>
  <r>
    <n v="7157"/>
    <s v="CA-2017-126718"/>
    <x v="568"/>
    <x v="605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x v="463"/>
    <x v="509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x v="463"/>
    <x v="509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x v="1149"/>
    <x v="1185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x v="1149"/>
    <x v="1185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x v="1129"/>
    <x v="124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4-138709"/>
    <x v="1129"/>
    <x v="124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x v="1150"/>
    <x v="53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4-122070"/>
    <x v="1150"/>
    <x v="53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x v="251"/>
    <x v="42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</r>
  <r>
    <n v="7167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x v="885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</r>
  <r>
    <n v="7171"/>
    <s v="US-2017-168613"/>
    <x v="1048"/>
    <x v="518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x v="1016"/>
    <x v="433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x v="606"/>
    <x v="922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x v="464"/>
    <x v="1187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x v="464"/>
    <x v="1187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x v="696"/>
    <x v="1058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x v="1037"/>
    <x v="1241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x v="525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504"/>
    <x v="605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x v="81"/>
    <x v="88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x v="629"/>
    <x v="1178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x v="629"/>
    <x v="1178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x v="629"/>
    <x v="1178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x v="396"/>
    <x v="441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x v="396"/>
    <x v="441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x v="393"/>
    <x v="358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x v="393"/>
    <x v="358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1151"/>
    <x v="1242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x v="1151"/>
    <x v="1242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x v="398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  <n v="2"/>
    <n v="0"/>
    <n v="7.2298"/>
  </r>
  <r>
    <n v="7197"/>
    <s v="CA-2014-116785"/>
    <x v="759"/>
    <x v="1044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  <n v="5"/>
    <n v="0"/>
    <n v="6.2060000000000004"/>
  </r>
  <r>
    <n v="7198"/>
    <s v="CA-2014-116785"/>
    <x v="759"/>
    <x v="1044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  <n v="2"/>
    <n v="0"/>
    <n v="5.7960000000000003"/>
  </r>
  <r>
    <n v="7199"/>
    <s v="US-2015-156797"/>
    <x v="1067"/>
    <x v="1243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</r>
  <r>
    <n v="7200"/>
    <s v="US-2015-156797"/>
    <x v="1067"/>
    <x v="1243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16-104276"/>
    <x v="581"/>
    <x v="845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x v="581"/>
    <x v="845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x v="99"/>
    <x v="464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x v="282"/>
    <x v="302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x v="229"/>
    <x v="731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x v="280"/>
    <x v="299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</r>
  <r>
    <n v="7207"/>
    <s v="CA-2017-137414"/>
    <x v="280"/>
    <x v="299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x v="108"/>
    <x v="25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x v="29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x v="453"/>
    <x v="163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15-103072"/>
    <x v="874"/>
    <x v="12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</r>
  <r>
    <n v="7216"/>
    <s v="CA-2015-103072"/>
    <x v="874"/>
    <x v="12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17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</r>
  <r>
    <n v="7218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x v="910"/>
    <x v="1192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x v="1152"/>
    <x v="705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x v="678"/>
    <x v="523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x v="264"/>
    <x v="371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</r>
  <r>
    <n v="7225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x v="216"/>
    <x v="461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x v="642"/>
    <x v="458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8"/>
    <s v="CA-2017-127397"/>
    <x v="642"/>
    <x v="458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x v="836"/>
    <x v="1172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x v="836"/>
    <x v="1172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x v="1097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6"/>
    <s v="CA-2016-137337"/>
    <x v="387"/>
    <x v="331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x v="1035"/>
    <x v="28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16-164924"/>
    <x v="212"/>
    <x v="668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x v="435"/>
    <x v="525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x v="435"/>
    <x v="525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1"/>
    <s v="CA-2017-136651"/>
    <x v="756"/>
    <x v="77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x v="756"/>
    <x v="77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</r>
  <r>
    <n v="7243"/>
    <s v="CA-2017-136651"/>
    <x v="756"/>
    <x v="77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x v="629"/>
    <x v="554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x v="1053"/>
    <x v="1169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x v="839"/>
    <x v="758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x v="223"/>
    <x v="448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  <n v="3"/>
    <n v="0.2"/>
    <n v="4.9139999999999997"/>
  </r>
  <r>
    <n v="7248"/>
    <s v="US-2014-127978"/>
    <x v="223"/>
    <x v="448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x v="223"/>
    <x v="448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x v="593"/>
    <x v="77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593"/>
    <x v="77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x v="278"/>
    <x v="48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x v="126"/>
    <x v="801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4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  <n v="2"/>
    <n v="0"/>
    <n v="1.4456"/>
  </r>
  <r>
    <n v="7258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9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  <n v="5"/>
    <n v="0"/>
    <n v="3.9689999999999999"/>
  </r>
  <r>
    <n v="7260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61"/>
    <s v="CA-2016-152730"/>
    <x v="198"/>
    <x v="204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  <n v="1"/>
    <n v="0"/>
    <n v="35.277200000000001"/>
  </r>
  <r>
    <n v="7262"/>
    <s v="CA-2017-137001"/>
    <x v="193"/>
    <x v="198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x v="760"/>
    <x v="98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x v="98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x v="487"/>
    <x v="1244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533"/>
    <x v="158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x v="1153"/>
    <x v="766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x v="1153"/>
    <x v="766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x v="1154"/>
    <x v="13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x v="1154"/>
    <x v="13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x v="1142"/>
    <x v="42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x v="1142"/>
    <x v="42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x v="802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x v="1155"/>
    <x v="802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x v="50"/>
    <x v="5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x v="50"/>
    <x v="5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x v="981"/>
    <x v="1057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x v="1080"/>
    <x v="246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x v="1080"/>
    <x v="246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x v="675"/>
    <x v="201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x v="780"/>
    <x v="1245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x v="565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x v="738"/>
    <x v="89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x v="428"/>
    <x v="462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x v="428"/>
    <x v="462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x v="336"/>
    <x v="163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x v="23"/>
    <x v="22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x v="23"/>
    <x v="22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x v="814"/>
    <x v="111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x v="806"/>
    <x v="1246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17-109183"/>
    <x v="769"/>
    <x v="784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4"/>
    <s v="CA-2016-113656"/>
    <x v="1156"/>
    <x v="1184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x v="989"/>
    <x v="1247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x v="417"/>
    <x v="564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x v="417"/>
    <x v="564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8"/>
    <s v="CA-2015-101126"/>
    <x v="1157"/>
    <x v="1248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</r>
  <r>
    <n v="7301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x v="728"/>
    <x v="683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x v="507"/>
    <x v="221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x v="507"/>
    <x v="221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6"/>
    <s v="CA-2014-137274"/>
    <x v="1158"/>
    <x v="1249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x v="732"/>
    <x v="237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x v="1055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x v="544"/>
    <x v="905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</r>
  <r>
    <n v="7312"/>
    <s v="CA-2015-162761"/>
    <x v="330"/>
    <x v="349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x v="330"/>
    <x v="349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x v="330"/>
    <x v="349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x v="316"/>
    <x v="993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x v="943"/>
    <x v="1188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x v="1159"/>
    <x v="55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x v="701"/>
    <x v="41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x v="41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x v="364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x v="200"/>
    <x v="364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x v="213"/>
    <x v="285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x v="213"/>
    <x v="285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24"/>
    <s v="US-2017-126053"/>
    <x v="256"/>
    <x v="274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x v="256"/>
    <x v="274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x v="251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x v="468"/>
    <x v="251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x v="772"/>
    <x v="507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x v="396"/>
    <x v="1113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x v="40"/>
    <x v="904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x v="40"/>
    <x v="904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x v="347"/>
    <x v="125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x v="347"/>
    <x v="125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x v="707"/>
    <x v="109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x v="707"/>
    <x v="109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x v="296"/>
    <x v="19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x v="414"/>
    <x v="955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x v="1074"/>
    <x v="1251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4-116190"/>
    <x v="711"/>
    <x v="1199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x v="711"/>
    <x v="1199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</r>
  <r>
    <n v="7343"/>
    <s v="CA-2014-116190"/>
    <x v="711"/>
    <x v="1199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x v="58"/>
    <x v="916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x v="157"/>
    <x v="416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x v="223"/>
    <x v="232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x v="208"/>
    <x v="471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17-142125"/>
    <x v="208"/>
    <x v="471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  <n v="5"/>
    <n v="0"/>
    <n v="10.512"/>
  </r>
  <r>
    <n v="7352"/>
    <s v="CA-2017-141138"/>
    <x v="468"/>
    <x v="38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x v="671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x v="897"/>
    <x v="953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</r>
  <r>
    <n v="7355"/>
    <s v="CA-2017-154102"/>
    <x v="695"/>
    <x v="758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56"/>
    <s v="CA-2015-139780"/>
    <x v="620"/>
    <x v="214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x v="790"/>
    <x v="802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x v="790"/>
    <x v="802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x v="752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x v="125"/>
    <x v="752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x v="408"/>
    <x v="679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x v="85"/>
    <x v="49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x v="4"/>
    <x v="125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x v="1000"/>
    <x v="739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x v="919"/>
    <x v="1252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x v="363"/>
    <x v="1253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6"/>
    <s v="CA-2017-100580"/>
    <x v="802"/>
    <x v="848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x v="808"/>
    <x v="133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x v="111"/>
    <x v="16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x v="70"/>
    <x v="1247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  <n v="3"/>
    <n v="0.2"/>
    <n v="1.1556"/>
  </r>
  <r>
    <n v="7380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  <n v="5"/>
    <n v="0"/>
    <n v="7.056"/>
  </r>
  <r>
    <n v="7382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84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</r>
  <r>
    <n v="7386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</r>
  <r>
    <n v="7388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x v="1160"/>
    <x v="801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x v="1161"/>
    <x v="108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x v="1161"/>
    <x v="108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x v="769"/>
    <x v="94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  <n v="3"/>
    <n v="0"/>
    <n v="15.475199999999999"/>
  </r>
  <r>
    <n v="7395"/>
    <s v="CA-2017-147844"/>
    <x v="743"/>
    <x v="593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 x 11"/>
    <n v="34.4"/>
    <n v="5"/>
    <n v="0"/>
    <n v="15.824"/>
  </r>
  <r>
    <n v="7396"/>
    <s v="CA-2016-110975"/>
    <x v="591"/>
    <x v="525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x v="591"/>
    <x v="525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x v="839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x v="136"/>
    <x v="406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0"/>
    <s v="CA-2014-124807"/>
    <x v="136"/>
    <x v="406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x v="162"/>
    <x v="25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x v="162"/>
    <x v="25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x v="634"/>
    <x v="672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x v="263"/>
    <x v="1254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x v="176"/>
    <x v="1255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x v="198"/>
    <x v="29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x v="918"/>
    <x v="1021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x v="149"/>
    <x v="885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  <n v="1"/>
    <n v="0.2"/>
    <n v="17.639099999999999"/>
  </r>
  <r>
    <n v="7413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1109"/>
    <x v="1081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</r>
  <r>
    <n v="7416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</r>
  <r>
    <n v="7422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x v="69"/>
    <x v="535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x v="318"/>
    <x v="1001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x v="318"/>
    <x v="1001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x v="1233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x v="674"/>
    <x v="1233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x v="461"/>
    <x v="757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x v="128"/>
    <x v="923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x v="128"/>
    <x v="923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x v="353"/>
    <x v="116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4-165568"/>
    <x v="1162"/>
    <x v="1137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x v="581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x v="264"/>
    <x v="371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x v="264"/>
    <x v="371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x v="547"/>
    <x v="837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</r>
  <r>
    <n v="7443"/>
    <s v="CA-2014-109932"/>
    <x v="337"/>
    <x v="872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x v="337"/>
    <x v="872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46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x v="447"/>
    <x v="1123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17-115448"/>
    <x v="343"/>
    <x v="773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x v="697"/>
    <x v="304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</r>
  <r>
    <n v="7451"/>
    <s v="CA-2017-105669"/>
    <x v="697"/>
    <x v="304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x v="697"/>
    <x v="304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Snap Scratch Pad Binder Tool for Ring Binders"/>
    <n v="5.8"/>
    <n v="5"/>
    <n v="0.8"/>
    <n v="-10.15"/>
  </r>
  <r>
    <n v="7453"/>
    <s v="CA-2017-105669"/>
    <x v="697"/>
    <x v="304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x v="643"/>
    <x v="553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x v="679"/>
    <x v="716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  <n v="4"/>
    <n v="0.2"/>
    <n v="3.1212"/>
  </r>
  <r>
    <n v="7456"/>
    <s v="CA-2016-137743"/>
    <x v="679"/>
    <x v="716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x v="392"/>
    <x v="1256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47"/>
    <x v="282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x v="347"/>
    <x v="282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3"/>
    <s v="CA-2015-138485"/>
    <x v="914"/>
    <x v="1158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6"/>
    <s v="CA-2016-103709"/>
    <x v="162"/>
    <x v="1219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x v="213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</r>
  <r>
    <n v="7468"/>
    <s v="CA-2017-148985"/>
    <x v="343"/>
    <x v="205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  <n v="4"/>
    <n v="0"/>
    <n v="11.8728"/>
  </r>
  <r>
    <n v="7469"/>
    <s v="CA-2014-138100"/>
    <x v="1114"/>
    <x v="1257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70"/>
    <s v="CA-2014-138100"/>
    <x v="1114"/>
    <x v="1257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x v="426"/>
    <x v="1006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x v="426"/>
    <x v="1006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x v="949"/>
    <x v="48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x v="342"/>
    <x v="1221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  <n v="2"/>
    <n v="0"/>
    <n v="113.6742"/>
  </r>
  <r>
    <n v="7479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x v="1037"/>
    <x v="1258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42"/>
    <x v="143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x v="865"/>
    <x v="839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x v="534"/>
    <x v="709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x v="116"/>
    <x v="115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</r>
  <r>
    <n v="7486"/>
    <s v="CA-2017-135111"/>
    <x v="116"/>
    <x v="115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488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x v="546"/>
    <x v="14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x v="60"/>
    <x v="748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91"/>
    <s v="CA-2015-108672"/>
    <x v="229"/>
    <x v="1215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x v="673"/>
    <x v="38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x v="220"/>
    <x v="1259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494"/>
    <s v="US-2017-160836"/>
    <x v="220"/>
    <x v="1259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x v="220"/>
    <x v="1259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x v="1163"/>
    <x v="11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x v="983"/>
    <x v="922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x v="983"/>
    <x v="922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x v="1011"/>
    <x v="1106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17-106579"/>
    <x v="110"/>
    <x v="198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x v="981"/>
    <x v="1057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</r>
  <r>
    <n v="7508"/>
    <s v="CA-2014-115889"/>
    <x v="981"/>
    <x v="1057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x v="1163"/>
    <x v="11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x v="1163"/>
    <x v="11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x v="11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x v="1163"/>
    <x v="11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x v="1163"/>
    <x v="11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x v="1163"/>
    <x v="11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x v="34"/>
    <x v="169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x v="169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x v="34"/>
    <x v="169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x v="169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x v="34"/>
    <x v="169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x v="34"/>
    <x v="169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  <n v="2"/>
    <n v="0"/>
    <n v="2.6496"/>
  </r>
  <r>
    <n v="7521"/>
    <s v="US-2017-167920"/>
    <x v="34"/>
    <x v="169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x v="64"/>
    <x v="47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  <n v="2"/>
    <n v="0.7"/>
    <n v="-7.46"/>
  </r>
  <r>
    <n v="7523"/>
    <s v="CA-2016-162383"/>
    <x v="64"/>
    <x v="47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x v="64"/>
    <x v="47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x v="1076"/>
    <x v="37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x v="1076"/>
    <x v="37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</r>
  <r>
    <n v="7529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x v="986"/>
    <x v="255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x v="26"/>
    <x v="121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x v="121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x v="906"/>
    <x v="694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x v="906"/>
    <x v="694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x v="185"/>
    <x v="377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x v="734"/>
    <x v="274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x v="317"/>
    <x v="465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9"/>
    <s v="US-2017-112347"/>
    <x v="574"/>
    <x v="792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  <n v="1"/>
    <n v="0.2"/>
    <n v="12.8574"/>
  </r>
  <r>
    <n v="7540"/>
    <s v="US-2017-112347"/>
    <x v="574"/>
    <x v="792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x v="574"/>
    <x v="792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x v="574"/>
    <x v="792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17-112347"/>
    <x v="574"/>
    <x v="792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</r>
  <r>
    <n v="7547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x v="982"/>
    <x v="323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x v="64"/>
    <x v="62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4-140396"/>
    <x v="1164"/>
    <x v="573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5"/>
    <s v="CA-2014-114181"/>
    <x v="1025"/>
    <x v="126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x v="1025"/>
    <x v="126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x v="348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8"/>
    <s v="CA-2017-159506"/>
    <x v="344"/>
    <x v="348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4-137155"/>
    <x v="301"/>
    <x v="84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x v="945"/>
    <x v="1015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x v="323"/>
    <x v="62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x v="951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x v="806"/>
    <x v="1261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x v="806"/>
    <x v="1261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x v="81"/>
    <x v="88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x v="81"/>
    <x v="88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1"/>
    <s v="CA-2014-133830"/>
    <x v="29"/>
    <x v="28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72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x v="618"/>
    <x v="119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x v="575"/>
    <x v="301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x v="301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x v="981"/>
    <x v="322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x v="981"/>
    <x v="322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</r>
  <r>
    <n v="7579"/>
    <s v="CA-2016-138597"/>
    <x v="122"/>
    <x v="967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x v="521"/>
    <x v="562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x v="562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15-169656"/>
    <x v="863"/>
    <x v="99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x v="392"/>
    <x v="419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  <n v="5"/>
    <n v="0"/>
    <n v="6.6239999999999997"/>
  </r>
  <r>
    <n v="7586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87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</r>
  <r>
    <n v="7588"/>
    <s v="CA-2014-163223"/>
    <x v="90"/>
    <x v="86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x v="673"/>
    <x v="228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x v="591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x v="64"/>
    <x v="411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x v="693"/>
    <x v="321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x v="693"/>
    <x v="321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15-164567"/>
    <x v="925"/>
    <x v="959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  <n v="2"/>
    <n v="0.2"/>
    <n v="0.4592"/>
  </r>
  <r>
    <n v="7599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3"/>
    <s v="CA-2014-131947"/>
    <x v="328"/>
    <x v="833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x v="630"/>
    <x v="294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5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x v="1022"/>
    <x v="388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x v="165"/>
    <x v="63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x v="898"/>
    <x v="795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10"/>
    <s v="CA-2017-163209"/>
    <x v="898"/>
    <x v="795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</r>
  <r>
    <n v="7611"/>
    <s v="CA-2014-133354"/>
    <x v="1165"/>
    <x v="1262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x v="285"/>
    <x v="64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x v="252"/>
    <x v="269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x v="283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x v="107"/>
    <x v="265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x v="107"/>
    <x v="265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x v="855"/>
    <x v="859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x v="855"/>
    <x v="859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x v="641"/>
    <x v="695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</r>
  <r>
    <n v="7624"/>
    <s v="CA-2014-124464"/>
    <x v="686"/>
    <x v="721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x v="293"/>
    <x v="673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  <n v="5"/>
    <n v="0.1"/>
    <n v="245.7"/>
  </r>
  <r>
    <n v="7626"/>
    <s v="CA-2015-136805"/>
    <x v="293"/>
    <x v="673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x v="82"/>
    <x v="78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x v="82"/>
    <x v="78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82"/>
    <x v="78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  <n v="5"/>
    <n v="0.2"/>
    <n v="5.3689999999999998"/>
  </r>
  <r>
    <n v="7630"/>
    <s v="CA-2014-162089"/>
    <x v="809"/>
    <x v="776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4-162089"/>
    <x v="809"/>
    <x v="776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x v="809"/>
    <x v="776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x v="614"/>
    <x v="378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  <n v="3"/>
    <n v="0"/>
    <n v="15.475199999999999"/>
  </r>
  <r>
    <n v="7639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0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580"/>
    <x v="494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</r>
  <r>
    <n v="7644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x v="1099"/>
    <x v="1194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x v="57"/>
    <x v="1091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x v="340"/>
    <x v="178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x v="67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x v="543"/>
    <x v="67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x v="17"/>
    <x v="16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x v="17"/>
    <x v="16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52"/>
    <s v="CA-2017-110821"/>
    <x v="783"/>
    <x v="527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x v="783"/>
    <x v="527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x v="204"/>
    <x v="581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</r>
  <r>
    <n v="7655"/>
    <s v="CA-2015-107685"/>
    <x v="672"/>
    <x v="156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x v="672"/>
    <x v="156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x v="1166"/>
    <x v="977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x v="1166"/>
    <x v="977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x v="641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x v="702"/>
    <x v="742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x v="1167"/>
    <x v="614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x v="1167"/>
    <x v="614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x v="365"/>
    <x v="147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17-139493"/>
    <x v="1168"/>
    <x v="184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</r>
  <r>
    <n v="7665"/>
    <s v="CA-2014-151967"/>
    <x v="68"/>
    <x v="119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</r>
  <r>
    <n v="7667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964"/>
    <x v="389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</r>
  <r>
    <n v="7669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1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15-130974"/>
    <x v="154"/>
    <x v="699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x v="636"/>
    <x v="51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x v="1169"/>
    <x v="508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79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80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x v="520"/>
    <x v="1263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x v="152"/>
    <x v="1264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x v="152"/>
    <x v="1264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x v="966"/>
    <x v="1265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x v="1265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  <n v="1"/>
    <n v="0"/>
    <n v="187.797"/>
  </r>
  <r>
    <n v="7687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x v="533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</r>
  <r>
    <n v="7692"/>
    <s v="US-2017-128951"/>
    <x v="663"/>
    <x v="1089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3"/>
    <s v="CA-2014-102330"/>
    <x v="282"/>
    <x v="752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</r>
  <r>
    <n v="7694"/>
    <s v="CA-2014-102330"/>
    <x v="282"/>
    <x v="752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</r>
  <r>
    <n v="7695"/>
    <s v="CA-2016-118899"/>
    <x v="554"/>
    <x v="298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x v="1170"/>
    <x v="162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x v="162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x v="817"/>
    <x v="867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x v="370"/>
    <x v="48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x v="370"/>
    <x v="48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x v="370"/>
    <x v="48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</r>
  <r>
    <n v="7706"/>
    <s v="CA-2016-114601"/>
    <x v="370"/>
    <x v="48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x v="48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17-100237"/>
    <x v="453"/>
    <x v="163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1089"/>
    <x v="796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x v="1089"/>
    <x v="796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x v="788"/>
    <x v="828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x v="960"/>
    <x v="904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x v="29"/>
    <x v="899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x v="132"/>
    <x v="834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x v="1171"/>
    <x v="1266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x v="1171"/>
    <x v="1266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x v="428"/>
    <x v="947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  <n v="3"/>
    <n v="0"/>
    <n v="15.475199999999999"/>
  </r>
  <r>
    <n v="7721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x v="1027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x v="513"/>
    <x v="4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15-139374"/>
    <x v="229"/>
    <x v="24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x v="477"/>
    <x v="953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x v="477"/>
    <x v="953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x v="477"/>
    <x v="953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x v="199"/>
    <x v="59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x v="491"/>
    <x v="82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x v="152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x v="487"/>
    <x v="141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x v="65"/>
    <x v="814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x v="455"/>
    <x v="475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x v="666"/>
    <x v="1088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x v="175"/>
    <x v="295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x v="250"/>
    <x v="1013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4-105872"/>
    <x v="992"/>
    <x v="104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x v="404"/>
    <x v="404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</r>
  <r>
    <n v="7739"/>
    <s v="CA-2017-141103"/>
    <x v="245"/>
    <x v="1236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x v="871"/>
    <x v="158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x v="871"/>
    <x v="158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x v="496"/>
    <x v="1068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x v="648"/>
    <x v="952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4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x v="563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  <n v="3"/>
    <n v="0"/>
    <n v="2.8536000000000001"/>
  </r>
  <r>
    <n v="7747"/>
    <s v="CA-2015-109113"/>
    <x v="546"/>
    <x v="226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x v="70"/>
    <x v="68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15-133242"/>
    <x v="652"/>
    <x v="1267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x v="672"/>
    <x v="253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x v="379"/>
    <x v="226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x v="701"/>
    <x v="41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x v="701"/>
    <x v="41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x v="38"/>
    <x v="38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x v="38"/>
    <x v="38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x v="1057"/>
    <x v="464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x v="776"/>
    <x v="872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x v="734"/>
    <x v="792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63"/>
    <s v="CA-2017-156391"/>
    <x v="986"/>
    <x v="938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x v="302"/>
    <x v="1268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65"/>
    <s v="US-2017-118941"/>
    <x v="801"/>
    <x v="948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  <n v="3"/>
    <n v="0"/>
    <n v="5.2560000000000002"/>
  </r>
  <r>
    <n v="7766"/>
    <s v="US-2017-118941"/>
    <x v="801"/>
    <x v="948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x v="801"/>
    <x v="948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x v="252"/>
    <x v="722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x v="105"/>
    <x v="251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0"/>
    <s v="CA-2016-155978"/>
    <x v="1147"/>
    <x v="1269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x v="1147"/>
    <x v="1269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</r>
  <r>
    <n v="7772"/>
    <s v="CA-2016-108196"/>
    <x v="881"/>
    <x v="82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x v="881"/>
    <x v="82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x v="881"/>
    <x v="82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x v="1172"/>
    <x v="1221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</r>
  <r>
    <n v="7777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x v="422"/>
    <x v="252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724"/>
    <x v="1002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x v="724"/>
    <x v="1002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x v="936"/>
    <x v="1003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x v="254"/>
    <x v="781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x v="503"/>
    <x v="546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  <n v="2"/>
    <n v="0"/>
    <n v="11.7782"/>
  </r>
  <r>
    <n v="7787"/>
    <s v="US-2016-117037"/>
    <x v="624"/>
    <x v="315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x v="624"/>
    <x v="315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x v="624"/>
    <x v="315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x v="624"/>
    <x v="315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x v="20"/>
    <x v="184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x v="1054"/>
    <x v="746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x v="386"/>
    <x v="878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x v="295"/>
    <x v="631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95"/>
    <s v="CA-2015-127481"/>
    <x v="295"/>
    <x v="631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15-112711"/>
    <x v="984"/>
    <x v="127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x v="653"/>
    <x v="31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</r>
  <r>
    <n v="7800"/>
    <s v="CA-2017-166184"/>
    <x v="668"/>
    <x v="647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x v="702"/>
    <x v="501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x v="977"/>
    <x v="1271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  <n v="4"/>
    <n v="0.2"/>
    <n v="4.2"/>
  </r>
  <r>
    <n v="7804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x v="357"/>
    <x v="1068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  <n v="3"/>
    <n v="0.2"/>
    <n v="5.952"/>
  </r>
  <r>
    <n v="7810"/>
    <s v="US-2016-137295"/>
    <x v="1134"/>
    <x v="405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x v="1173"/>
    <x v="1272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x v="1173"/>
    <x v="1272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</r>
  <r>
    <n v="7813"/>
    <s v="CA-2016-134334"/>
    <x v="1173"/>
    <x v="1272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x v="1173"/>
    <x v="1272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x v="110"/>
    <x v="272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x v="110"/>
    <x v="272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</r>
  <r>
    <n v="7817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9"/>
    <s v="CA-2016-138478"/>
    <x v="147"/>
    <x v="936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x v="795"/>
    <x v="714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x v="166"/>
    <x v="235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x v="147"/>
    <x v="351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x v="86"/>
    <x v="9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4-115413"/>
    <x v="86"/>
    <x v="9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x v="1174"/>
    <x v="1016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x v="302"/>
    <x v="1268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x v="1108"/>
    <x v="133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x v="1108"/>
    <x v="133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  <n v="3"/>
    <n v="0"/>
    <n v="15.475199999999999"/>
  </r>
  <r>
    <n v="7831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x v="33"/>
    <x v="1264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x v="195"/>
    <x v="583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x v="1273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x v="657"/>
    <x v="125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x v="657"/>
    <x v="125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x v="12"/>
    <x v="12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x v="1249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x v="1176"/>
    <x v="1249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x v="19"/>
    <x v="18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</r>
  <r>
    <n v="7843"/>
    <s v="CA-2014-158470"/>
    <x v="987"/>
    <x v="941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x v="987"/>
    <x v="941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5"/>
    <s v="US-2017-123834"/>
    <x v="246"/>
    <x v="262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874"/>
    <x v="119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15-125976"/>
    <x v="874"/>
    <x v="119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16-128706"/>
    <x v="535"/>
    <x v="1274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</r>
  <r>
    <n v="7850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x v="1238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4-169649"/>
    <x v="337"/>
    <x v="345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x v="337"/>
    <x v="345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x v="707"/>
    <x v="693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x v="226"/>
    <x v="169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x v="169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  <n v="5"/>
    <n v="0"/>
    <n v="134.56"/>
  </r>
  <r>
    <n v="7859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x v="992"/>
    <x v="413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17-152261"/>
    <x v="580"/>
    <x v="12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x v="88"/>
    <x v="334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x v="88"/>
    <x v="334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x v="1177"/>
    <x v="83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x v="1177"/>
    <x v="83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x v="1177"/>
    <x v="83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x v="1177"/>
    <x v="83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x v="84"/>
    <x v="81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16-136994"/>
    <x v="1022"/>
    <x v="993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x v="472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x v="145"/>
    <x v="289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5"/>
    <s v="CA-2016-101672"/>
    <x v="339"/>
    <x v="1194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6"/>
    <s v="CA-2017-168403"/>
    <x v="428"/>
    <x v="17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7"/>
    <s v="CA-2017-168403"/>
    <x v="428"/>
    <x v="17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x v="899"/>
    <x v="567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16-160241"/>
    <x v="896"/>
    <x v="49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x v="403"/>
    <x v="49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x v="734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x v="734"/>
    <x v="792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734"/>
    <x v="792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x v="734"/>
    <x v="792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x v="765"/>
    <x v="1275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0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x v="591"/>
    <x v="903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4"/>
    <s v="CA-2017-125367"/>
    <x v="283"/>
    <x v="1276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Snap Scratch Pad Binder Tool for Ring Binders"/>
    <n v="13.92"/>
    <n v="3"/>
    <n v="0.2"/>
    <n v="4.3499999999999996"/>
  </r>
  <r>
    <n v="7895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x v="548"/>
    <x v="587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1"/>
    <s v="CA-2017-128363"/>
    <x v="802"/>
    <x v="797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x v="802"/>
    <x v="797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x v="802"/>
    <x v="797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4"/>
    <s v="CA-2017-128363"/>
    <x v="802"/>
    <x v="797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x v="209"/>
    <x v="681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6"/>
    <s v="US-2015-118766"/>
    <x v="52"/>
    <x v="1181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x v="52"/>
    <x v="1181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x v="679"/>
    <x v="928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x v="275"/>
    <x v="439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x v="236"/>
    <x v="1277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x v="326"/>
    <x v="952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x v="46"/>
    <x v="329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x v="329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x v="312"/>
    <x v="1005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x v="507"/>
    <x v="221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x v="433"/>
    <x v="481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x v="175"/>
    <x v="814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x v="175"/>
    <x v="814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x v="677"/>
    <x v="875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</r>
  <r>
    <n v="7923"/>
    <s v="CA-2017-134096"/>
    <x v="241"/>
    <x v="289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</r>
  <r>
    <n v="7924"/>
    <s v="CA-2017-134096"/>
    <x v="241"/>
    <x v="289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x v="572"/>
    <x v="107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x v="572"/>
    <x v="107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8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</r>
  <r>
    <n v="7929"/>
    <s v="CA-2017-120404"/>
    <x v="225"/>
    <x v="865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x v="800"/>
    <x v="1186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x v="869"/>
    <x v="893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</r>
  <r>
    <n v="7932"/>
    <s v="US-2016-168095"/>
    <x v="692"/>
    <x v="1231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x v="692"/>
    <x v="1231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x v="629"/>
    <x v="1178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x v="882"/>
    <x v="24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x v="882"/>
    <x v="24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x v="53"/>
    <x v="378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x v="53"/>
    <x v="378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  <n v="2"/>
    <n v="0.2"/>
    <n v="2.3807999999999998"/>
  </r>
  <r>
    <n v="7946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x v="53"/>
    <x v="378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x v="72"/>
    <x v="1154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x v="72"/>
    <x v="1154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</r>
  <r>
    <n v="7950"/>
    <s v="CA-2014-131009"/>
    <x v="72"/>
    <x v="1154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x v="72"/>
    <x v="1154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x v="902"/>
    <x v="1005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x v="902"/>
    <x v="1005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x v="470"/>
    <x v="516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x v="470"/>
    <x v="516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x v="361"/>
    <x v="495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8"/>
    <s v="CA-2017-131807"/>
    <x v="361"/>
    <x v="495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x v="361"/>
    <x v="495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x v="361"/>
    <x v="495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x v="551"/>
    <x v="122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</r>
  <r>
    <n v="7963"/>
    <s v="CA-2017-104864"/>
    <x v="551"/>
    <x v="122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x v="551"/>
    <x v="122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x v="551"/>
    <x v="122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x v="551"/>
    <x v="122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x v="391"/>
    <x v="803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x v="1107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x v="1155"/>
    <x v="1107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x v="1155"/>
    <x v="1107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74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x v="748"/>
    <x v="918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8"/>
    <s v="CA-2014-166051"/>
    <x v="1178"/>
    <x v="1071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</r>
  <r>
    <n v="7979"/>
    <s v="CA-2014-166051"/>
    <x v="1178"/>
    <x v="1071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x v="375"/>
    <x v="399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x v="1179"/>
    <x v="1241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x v="1076"/>
    <x v="178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x v="178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x v="203"/>
    <x v="212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5"/>
    <s v="CA-2017-152499"/>
    <x v="203"/>
    <x v="212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x v="438"/>
    <x v="584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16-137939"/>
    <x v="1180"/>
    <x v="639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</r>
  <r>
    <n v="7990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x v="828"/>
    <x v="652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x v="403"/>
    <x v="432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x v="403"/>
    <x v="432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x v="78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x v="312"/>
    <x v="78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x v="312"/>
    <x v="78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x v="132"/>
    <x v="133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98"/>
    <s v="US-2017-105998"/>
    <x v="132"/>
    <x v="133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x v="417"/>
    <x v="1278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x v="417"/>
    <x v="1278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</r>
  <r>
    <n v="8001"/>
    <s v="US-2015-151407"/>
    <x v="627"/>
    <x v="1122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x v="295"/>
    <x v="631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x v="295"/>
    <x v="631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4"/>
    <s v="CA-2014-143210"/>
    <x v="588"/>
    <x v="544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x v="588"/>
    <x v="544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x v="588"/>
    <x v="544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</r>
  <r>
    <n v="8007"/>
    <s v="CA-2016-139808"/>
    <x v="877"/>
    <x v="1202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0"/>
    <s v="CA-2015-110863"/>
    <x v="972"/>
    <x v="1005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x v="461"/>
    <x v="1279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12"/>
    <s v="US-2015-136427"/>
    <x v="782"/>
    <x v="687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x v="1126"/>
    <x v="1169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x v="1126"/>
    <x v="1169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x v="1126"/>
    <x v="1169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x v="1126"/>
    <x v="1169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x v="340"/>
    <x v="478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x v="340"/>
    <x v="478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x v="161"/>
    <x v="163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x v="808"/>
    <x v="133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x v="133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x v="653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x v="609"/>
    <x v="653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x v="609"/>
    <x v="653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x v="609"/>
    <x v="653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x v="861"/>
    <x v="459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x v="147"/>
    <x v="829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x v="676"/>
    <x v="128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x v="676"/>
    <x v="128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x v="608"/>
    <x v="1218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x v="608"/>
    <x v="1218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x v="608"/>
    <x v="1218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x v="608"/>
    <x v="1218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181"/>
    <x v="238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x v="815"/>
    <x v="73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x v="160"/>
    <x v="354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x v="170"/>
    <x v="1171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x v="1097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x v="825"/>
    <x v="1097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x v="175"/>
    <x v="31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x v="873"/>
    <x v="926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x v="272"/>
    <x v="24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x v="132"/>
    <x v="373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x v="894"/>
    <x v="445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x v="839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x v="686"/>
    <x v="137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17-152205"/>
    <x v="394"/>
    <x v="391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x v="136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x v="1181"/>
    <x v="1068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62"/>
    <s v="CA-2015-156013"/>
    <x v="1181"/>
    <x v="1068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x v="333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x v="77"/>
    <x v="333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x v="77"/>
    <x v="333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6"/>
    <s v="CA-2016-132997"/>
    <x v="77"/>
    <x v="333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x v="77"/>
    <x v="333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x v="1182"/>
    <x v="994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x v="1182"/>
    <x v="994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</r>
  <r>
    <n v="8071"/>
    <s v="CA-2017-151750"/>
    <x v="314"/>
    <x v="838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x v="314"/>
    <x v="838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x v="314"/>
    <x v="838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x v="537"/>
    <x v="155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x v="441"/>
    <x v="902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83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x v="662"/>
    <x v="666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x v="201"/>
    <x v="936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</r>
  <r>
    <n v="8087"/>
    <s v="CA-2017-120894"/>
    <x v="1045"/>
    <x v="106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x v="321"/>
    <x v="152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  <n v="4"/>
    <n v="0.2"/>
    <n v="1.1808000000000001"/>
  </r>
  <r>
    <n v="8089"/>
    <s v="CA-2015-107020"/>
    <x v="848"/>
    <x v="933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x v="976"/>
    <x v="1281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x v="1035"/>
    <x v="623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x v="895"/>
    <x v="1282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17-143658"/>
    <x v="1183"/>
    <x v="87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944"/>
    <x v="608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x v="944"/>
    <x v="608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x v="608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7"/>
    <s v="CA-2017-133046"/>
    <x v="944"/>
    <x v="608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x v="116"/>
    <x v="378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x v="378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0"/>
    <s v="CA-2016-169663"/>
    <x v="612"/>
    <x v="2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x v="612"/>
    <x v="2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02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x v="1184"/>
    <x v="1226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x v="922"/>
    <x v="822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x v="922"/>
    <x v="822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x v="922"/>
    <x v="822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x v="166"/>
    <x v="159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x v="551"/>
    <x v="122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x v="122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x v="49"/>
    <x v="845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x v="49"/>
    <x v="845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x v="49"/>
    <x v="845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x v="621"/>
    <x v="951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x v="635"/>
    <x v="842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x v="221"/>
    <x v="865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x v="160"/>
    <x v="162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19"/>
    <s v="US-2017-106551"/>
    <x v="847"/>
    <x v="1186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x v="583"/>
    <x v="619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x v="337"/>
    <x v="345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x v="345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x v="210"/>
    <x v="23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x v="525"/>
    <x v="95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x v="525"/>
    <x v="95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x v="525"/>
    <x v="95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x v="775"/>
    <x v="153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  <n v="4"/>
    <n v="0"/>
    <n v="3.8048000000000002"/>
  </r>
  <r>
    <n v="8133"/>
    <s v="CA-2014-127866"/>
    <x v="836"/>
    <x v="1283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x v="1049"/>
    <x v="349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x v="1265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x v="1130"/>
    <x v="1265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  <n v="7"/>
    <n v="0"/>
    <n v="41.223700000000001"/>
  </r>
  <r>
    <n v="8137"/>
    <s v="CA-2016-118073"/>
    <x v="399"/>
    <x v="107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x v="187"/>
    <x v="117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x v="427"/>
    <x v="18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</r>
  <r>
    <n v="8144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x v="473"/>
    <x v="1156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x v="886"/>
    <x v="1004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x v="886"/>
    <x v="1004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17-146822"/>
    <x v="255"/>
    <x v="1055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49"/>
    <s v="US-2016-131058"/>
    <x v="797"/>
    <x v="844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x v="755"/>
    <x v="1284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x v="1284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x v="186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x v="186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x v="721"/>
    <x v="186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x v="177"/>
    <x v="54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x v="177"/>
    <x v="54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57"/>
    <s v="CA-2016-131296"/>
    <x v="964"/>
    <x v="108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x v="741"/>
    <x v="407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x v="377"/>
    <x v="378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60"/>
    <s v="CA-2016-120803"/>
    <x v="1185"/>
    <x v="2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61"/>
    <s v="CA-2016-134138"/>
    <x v="595"/>
    <x v="633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x v="694"/>
    <x v="112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x v="112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</r>
  <r>
    <n v="8165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x v="121"/>
    <x v="85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x v="995"/>
    <x v="816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Pillow Soft Series Mid Back Swivel/Tilt Chairs"/>
    <n v="449.56799999999998"/>
    <n v="2"/>
    <n v="0.2"/>
    <n v="-73.0548"/>
  </r>
  <r>
    <n v="8171"/>
    <s v="CA-2017-107174"/>
    <x v="44"/>
    <x v="87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x v="1173"/>
    <x v="1285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x v="868"/>
    <x v="1286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x v="806"/>
    <x v="1106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7"/>
    <s v="CA-2016-135965"/>
    <x v="897"/>
    <x v="1043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x v="66"/>
    <x v="468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476"/>
    <x v="1054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x v="1066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x v="82"/>
    <x v="332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x v="82"/>
    <x v="332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x v="796"/>
    <x v="843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x v="796"/>
    <x v="843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x v="283"/>
    <x v="1186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6"/>
    <s v="CA-2015-136728"/>
    <x v="1023"/>
    <x v="731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x v="1023"/>
    <x v="731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</r>
  <r>
    <n v="8188"/>
    <s v="CA-2016-127194"/>
    <x v="107"/>
    <x v="265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 x 11"/>
    <n v="62.82"/>
    <n v="9"/>
    <n v="0"/>
    <n v="29.525400000000001"/>
  </r>
  <r>
    <n v="8189"/>
    <s v="CA-2015-140375"/>
    <x v="653"/>
    <x v="1287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15-140375"/>
    <x v="653"/>
    <x v="1287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x v="701"/>
    <x v="41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x v="701"/>
    <x v="41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</r>
  <r>
    <n v="8194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x v="672"/>
    <x v="253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x v="401"/>
    <x v="223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x v="528"/>
    <x v="945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x v="528"/>
    <x v="945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x v="528"/>
    <x v="945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00"/>
    <s v="CA-2017-125269"/>
    <x v="558"/>
    <x v="956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x v="558"/>
    <x v="956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x v="627"/>
    <x v="1163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x v="862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x v="862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x v="1181"/>
    <x v="488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x v="1181"/>
    <x v="488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x v="210"/>
    <x v="23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x v="77"/>
    <x v="357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x v="77"/>
    <x v="357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x v="12"/>
    <x v="119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x v="462"/>
    <x v="1288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x v="1087"/>
    <x v="1262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x v="1"/>
    <x v="1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x v="1"/>
    <x v="1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6"/>
    <s v="CA-2017-104136"/>
    <x v="752"/>
    <x v="276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27"/>
    <s v="CA-2017-104136"/>
    <x v="752"/>
    <x v="276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16-123050"/>
    <x v="958"/>
    <x v="264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x v="958"/>
    <x v="264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x v="264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x v="1186"/>
    <x v="196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x v="1186"/>
    <x v="196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x v="358"/>
    <x v="919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358"/>
    <x v="919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x v="927"/>
    <x v="593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x v="179"/>
    <x v="1191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x v="179"/>
    <x v="1191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x v="416"/>
    <x v="447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x v="447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x v="1132"/>
    <x v="128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x v="1132"/>
    <x v="128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x v="710"/>
    <x v="689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x v="1187"/>
    <x v="1145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x v="1187"/>
    <x v="1145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x v="1120"/>
    <x v="583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x v="616"/>
    <x v="741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56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x v="801"/>
    <x v="667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x v="801"/>
    <x v="667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x v="190"/>
    <x v="674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272"/>
    <x v="292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x v="1023"/>
    <x v="731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x v="125"/>
    <x v="124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x v="125"/>
    <x v="124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x v="352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x v="289"/>
    <x v="1017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x v="1017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x v="289"/>
    <x v="1017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x v="289"/>
    <x v="1017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x v="591"/>
    <x v="844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x v="201"/>
    <x v="829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x v="385"/>
    <x v="1065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x v="160"/>
    <x v="446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53"/>
    <x v="314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x v="823"/>
    <x v="1289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x v="300"/>
    <x v="732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x v="1188"/>
    <x v="1187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x v="1187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x v="379"/>
    <x v="317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88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0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1132"/>
    <x v="128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15-106362"/>
    <x v="555"/>
    <x v="631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x v="132"/>
    <x v="17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x v="677"/>
    <x v="875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x v="895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x v="198"/>
    <x v="895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x v="761"/>
    <x v="772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x v="761"/>
    <x v="772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x v="518"/>
    <x v="129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</r>
  <r>
    <n v="8301"/>
    <s v="CA-2015-109169"/>
    <x v="704"/>
    <x v="1291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x v="608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x v="608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x v="656"/>
    <x v="1024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</r>
  <r>
    <n v="8305"/>
    <s v="CA-2017-135419"/>
    <x v="132"/>
    <x v="748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x v="1190"/>
    <x v="107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x v="1174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4-168312"/>
    <x v="72"/>
    <x v="232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x v="72"/>
    <x v="232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x v="795"/>
    <x v="523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17-105935"/>
    <x v="795"/>
    <x v="523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  <n v="7"/>
    <n v="0"/>
    <n v="764.3818"/>
  </r>
  <r>
    <n v="8314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16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x v="136"/>
    <x v="463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8"/>
    <s v="CA-2017-130904"/>
    <x v="645"/>
    <x v="1292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x v="645"/>
    <x v="1292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x v="38"/>
    <x v="551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8321"/>
    <s v="CA-2015-142937"/>
    <x v="901"/>
    <x v="726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x v="182"/>
    <x v="152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x v="258"/>
    <x v="539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x v="258"/>
    <x v="539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x v="565"/>
    <x v="945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x v="565"/>
    <x v="945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</r>
  <r>
    <n v="8327"/>
    <s v="CA-2017-103478"/>
    <x v="246"/>
    <x v="892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x v="246"/>
    <x v="892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x v="833"/>
    <x v="768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17-118577"/>
    <x v="833"/>
    <x v="768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31"/>
    <s v="CA-2017-113572"/>
    <x v="659"/>
    <x v="45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2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</r>
  <r>
    <n v="8333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5"/>
    <s v="CA-2016-153269"/>
    <x v="1185"/>
    <x v="331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  <n v="4"/>
    <n v="0"/>
    <n v="23.31"/>
  </r>
  <r>
    <n v="8336"/>
    <s v="CA-2017-161655"/>
    <x v="726"/>
    <x v="38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x v="415"/>
    <x v="975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x v="422"/>
    <x v="752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4-153087"/>
    <x v="422"/>
    <x v="752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17-135076"/>
    <x v="669"/>
    <x v="125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x v="687"/>
    <x v="779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2"/>
    <s v="CA-2017-141481"/>
    <x v="532"/>
    <x v="1055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x v="724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x v="90"/>
    <x v="86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  <n v="5"/>
    <n v="0.2"/>
    <n v="22.2"/>
  </r>
  <r>
    <n v="8345"/>
    <s v="US-2014-155544"/>
    <x v="90"/>
    <x v="86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x v="90"/>
    <x v="86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x v="28"/>
    <x v="1164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x v="785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16-163174"/>
    <x v="370"/>
    <x v="881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x v="909"/>
    <x v="122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x v="460"/>
    <x v="505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  <n v="2"/>
    <n v="0.2"/>
    <n v="3.968"/>
  </r>
  <r>
    <n v="8362"/>
    <s v="CA-2017-147207"/>
    <x v="460"/>
    <x v="505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x v="460"/>
    <x v="505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x v="460"/>
    <x v="505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x v="1045"/>
    <x v="106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x v="289"/>
    <x v="985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x v="557"/>
    <x v="74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</r>
  <r>
    <n v="8370"/>
    <s v="CA-2016-118745"/>
    <x v="725"/>
    <x v="1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x v="508"/>
    <x v="149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x v="422"/>
    <x v="129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x v="390"/>
    <x v="417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x v="338"/>
    <x v="1113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x v="956"/>
    <x v="1027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x v="956"/>
    <x v="1027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</r>
  <r>
    <n v="8377"/>
    <s v="CA-2017-156272"/>
    <x v="708"/>
    <x v="647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0"/>
    <s v="CA-2015-162964"/>
    <x v="768"/>
    <x v="837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x v="340"/>
    <x v="931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x v="585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x v="597"/>
    <x v="1272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</r>
  <r>
    <n v="8384"/>
    <s v="CA-2016-145135"/>
    <x v="491"/>
    <x v="94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5"/>
    <s v="CA-2016-145135"/>
    <x v="491"/>
    <x v="94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17-137582"/>
    <x v="507"/>
    <x v="221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x v="69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x v="69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x v="301"/>
    <x v="84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x v="797"/>
    <x v="525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x v="792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x v="53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16-142594"/>
    <x v="49"/>
    <x v="296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x v="49"/>
    <x v="296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x v="49"/>
    <x v="296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x v="49"/>
    <x v="296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x v="479"/>
    <x v="1293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x v="1010"/>
    <x v="897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  <n v="5"/>
    <n v="0.8"/>
    <n v="-11.52"/>
  </r>
  <r>
    <n v="8399"/>
    <s v="CA-2017-120061"/>
    <x v="808"/>
    <x v="17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x v="657"/>
    <x v="1256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x v="901"/>
    <x v="234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x v="854"/>
    <x v="606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5"/>
    <s v="CA-2017-140480"/>
    <x v="141"/>
    <x v="142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x v="141"/>
    <x v="142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17-140480"/>
    <x v="141"/>
    <x v="142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x v="142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  <n v="7"/>
    <n v="0"/>
    <n v="8.673"/>
  </r>
  <r>
    <n v="8409"/>
    <s v="CA-2017-140480"/>
    <x v="141"/>
    <x v="142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x v="555"/>
    <x v="374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x v="625"/>
    <x v="441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x v="195"/>
    <x v="72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x v="434"/>
    <x v="469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x v="967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5"/>
    <s v="CA-2016-147109"/>
    <x v="907"/>
    <x v="967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x v="1191"/>
    <x v="102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17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</r>
  <r>
    <n v="8419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x v="1188"/>
    <x v="676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x v="412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x v="386"/>
    <x v="412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x v="412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x v="412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x v="770"/>
    <x v="881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x v="653"/>
    <x v="486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x v="654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9"/>
    <s v="US-2017-132220"/>
    <x v="105"/>
    <x v="38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x v="1054"/>
    <x v="967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x v="809"/>
    <x v="729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x v="1183"/>
    <x v="87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35"/>
    <s v="US-2014-127635"/>
    <x v="80"/>
    <x v="233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x v="80"/>
    <x v="233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x v="1181"/>
    <x v="1068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x v="895"/>
    <x v="313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x v="1061"/>
    <x v="413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x v="1192"/>
    <x v="875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x v="16"/>
    <x v="485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x v="636"/>
    <x v="1187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x v="1193"/>
    <x v="81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</r>
  <r>
    <n v="8447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x v="436"/>
    <x v="188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x v="436"/>
    <x v="188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x v="436"/>
    <x v="188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x v="582"/>
    <x v="1044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</r>
  <r>
    <n v="8453"/>
    <s v="CA-2016-125087"/>
    <x v="724"/>
    <x v="774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x v="724"/>
    <x v="774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x v="724"/>
    <x v="774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x v="1124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x v="39"/>
    <x v="886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x v="39"/>
    <x v="886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x v="55"/>
    <x v="592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x v="55"/>
    <x v="592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x v="1194"/>
    <x v="897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</r>
  <r>
    <n v="8462"/>
    <s v="CA-2014-146500"/>
    <x v="1194"/>
    <x v="897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x v="37"/>
    <x v="216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x v="1176"/>
    <x v="776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</r>
  <r>
    <n v="8465"/>
    <s v="CA-2015-144043"/>
    <x v="1187"/>
    <x v="1153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x v="265"/>
    <x v="282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x v="265"/>
    <x v="282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x v="3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x v="583"/>
    <x v="398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x v="756"/>
    <x v="433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  <n v="1"/>
    <n v="0.2"/>
    <n v="1.05"/>
  </r>
  <r>
    <n v="8474"/>
    <s v="CA-2015-169733"/>
    <x v="420"/>
    <x v="453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x v="359"/>
    <x v="1001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x v="359"/>
    <x v="1001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17-134880"/>
    <x v="855"/>
    <x v="943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x v="628"/>
    <x v="697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x v="468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</r>
  <r>
    <n v="8480"/>
    <s v="US-2016-119270"/>
    <x v="299"/>
    <x v="67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x v="151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x v="528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x v="512"/>
    <x v="1294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16-126284"/>
    <x v="873"/>
    <x v="926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x v="241"/>
    <x v="706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8"/>
    <s v="CA-2017-124716"/>
    <x v="996"/>
    <x v="866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16-158841"/>
    <x v="1056"/>
    <x v="1106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x v="437"/>
    <x v="513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x v="924"/>
    <x v="1031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x v="924"/>
    <x v="1031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x v="924"/>
    <x v="1031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x v="499"/>
    <x v="542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  <n v="3"/>
    <n v="0"/>
    <n v="15.475199999999999"/>
  </r>
  <r>
    <n v="8498"/>
    <s v="CA-2014-169061"/>
    <x v="1195"/>
    <x v="448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x v="1195"/>
    <x v="448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502"/>
    <s v="CA-2015-102316"/>
    <x v="879"/>
    <x v="1295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x v="879"/>
    <x v="1295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x v="980"/>
    <x v="1262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5"/>
    <s v="CA-2016-109400"/>
    <x v="440"/>
    <x v="1238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x v="387"/>
    <x v="331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x v="387"/>
    <x v="331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387"/>
    <x v="331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x v="555"/>
    <x v="1282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x v="555"/>
    <x v="1282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  <n v="1"/>
    <n v="0"/>
    <n v="31.497499999999999"/>
  </r>
  <r>
    <n v="8511"/>
    <s v="CA-2015-135853"/>
    <x v="555"/>
    <x v="1282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x v="596"/>
    <x v="1296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x v="1056"/>
    <x v="1175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x v="1201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x v="291"/>
    <x v="722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x v="291"/>
    <x v="722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x v="1182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</r>
  <r>
    <n v="8518"/>
    <s v="CA-2017-149720"/>
    <x v="400"/>
    <x v="92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</r>
  <r>
    <n v="8521"/>
    <s v="CA-2017-118003"/>
    <x v="769"/>
    <x v="235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x v="383"/>
    <x v="9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x v="178"/>
    <x v="1115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x v="296"/>
    <x v="425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x v="1034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x v="633"/>
    <x v="1034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x v="633"/>
    <x v="1034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x v="633"/>
    <x v="1034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x v="1034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x v="468"/>
    <x v="251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 x 11"/>
    <n v="13.76"/>
    <n v="2"/>
    <n v="0"/>
    <n v="6.3296000000000001"/>
  </r>
  <r>
    <n v="8533"/>
    <s v="CA-2016-156748"/>
    <x v="885"/>
    <x v="296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x v="885"/>
    <x v="296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x v="1004"/>
    <x v="594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4-163146"/>
    <x v="1174"/>
    <x v="307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39"/>
    <s v="CA-2015-157343"/>
    <x v="722"/>
    <x v="1149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x v="631"/>
    <x v="669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x v="631"/>
    <x v="669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x v="226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x v="937"/>
    <x v="226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x v="908"/>
    <x v="826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x v="509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x v="509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x v="1196"/>
    <x v="509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x v="901"/>
    <x v="763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49"/>
    <s v="CA-2015-149566"/>
    <x v="901"/>
    <x v="763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15-126186"/>
    <x v="861"/>
    <x v="64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x v="789"/>
    <x v="1297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x v="789"/>
    <x v="1297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3"/>
    <s v="CA-2014-140473"/>
    <x v="992"/>
    <x v="1298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x v="38"/>
    <x v="541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x v="10"/>
    <x v="44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x v="204"/>
    <x v="206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x v="204"/>
    <x v="206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x v="443"/>
    <x v="1296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x v="443"/>
    <x v="1296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x v="443"/>
    <x v="1296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x v="1197"/>
    <x v="996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x v="504"/>
    <x v="605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x v="504"/>
    <x v="605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x v="1019"/>
    <x v="1058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x v="1019"/>
    <x v="1058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x v="338"/>
    <x v="357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69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x v="409"/>
    <x v="485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x v="1015"/>
    <x v="187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73"/>
    <s v="CA-2014-121629"/>
    <x v="683"/>
    <x v="589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x v="1182"/>
    <x v="1181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75"/>
    <s v="CA-2014-159849"/>
    <x v="111"/>
    <x v="76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x v="151"/>
    <x v="624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x v="445"/>
    <x v="446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x v="738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x v="66"/>
    <x v="738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x v="797"/>
    <x v="771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4-130673"/>
    <x v="671"/>
    <x v="707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x v="671"/>
    <x v="707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3"/>
    <s v="CA-2014-130673"/>
    <x v="671"/>
    <x v="707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x v="671"/>
    <x v="707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x v="519"/>
    <x v="561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x v="34"/>
    <x v="159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x v="497"/>
    <x v="11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x v="497"/>
    <x v="11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x v="1060"/>
    <x v="1299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x v="926"/>
    <x v="1085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x v="365"/>
    <x v="147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756"/>
    <x v="732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17-101700"/>
    <x v="756"/>
    <x v="732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x v="45"/>
    <x v="87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x v="45"/>
    <x v="87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</r>
  <r>
    <n v="8596"/>
    <s v="CA-2014-111934"/>
    <x v="952"/>
    <x v="1278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4-111934"/>
    <x v="952"/>
    <x v="1278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8"/>
    <s v="US-2016-117387"/>
    <x v="189"/>
    <x v="894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1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x v="35"/>
    <x v="34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x v="520"/>
    <x v="252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x v="835"/>
    <x v="1166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x v="238"/>
    <x v="554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x v="611"/>
    <x v="61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x v="38"/>
    <x v="251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x v="1261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16-138233"/>
    <x v="1199"/>
    <x v="954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16-165918"/>
    <x v="545"/>
    <x v="126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x v="448"/>
    <x v="494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x v="565"/>
    <x v="462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</r>
  <r>
    <n v="8621"/>
    <s v="US-2017-119319"/>
    <x v="44"/>
    <x v="748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x v="726"/>
    <x v="38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x v="581"/>
    <x v="417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x v="50"/>
    <x v="837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x v="50"/>
    <x v="837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</r>
  <r>
    <n v="8626"/>
    <s v="CA-2015-156118"/>
    <x v="575"/>
    <x v="301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x v="67"/>
    <x v="64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x v="1062"/>
    <x v="879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x v="326"/>
    <x v="346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x v="1013"/>
    <x v="1108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x v="1013"/>
    <x v="1108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17-151281"/>
    <x v="842"/>
    <x v="106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x v="283"/>
    <x v="892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4-129819"/>
    <x v="736"/>
    <x v="345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x v="602"/>
    <x v="1019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x v="574"/>
    <x v="348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</r>
  <r>
    <n v="8643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4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x v="627"/>
    <x v="112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x v="881"/>
    <x v="533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x v="901"/>
    <x v="222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x v="875"/>
    <x v="1151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</r>
  <r>
    <n v="8650"/>
    <s v="CA-2016-164574"/>
    <x v="875"/>
    <x v="1151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x v="103"/>
    <x v="178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x v="103"/>
    <x v="178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x v="103"/>
    <x v="178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4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x v="178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03"/>
    <x v="178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4-142769"/>
    <x v="103"/>
    <x v="178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x v="1028"/>
    <x v="22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x v="323"/>
    <x v="1054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x v="524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793"/>
    <x v="28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  <n v="4"/>
    <n v="0.6"/>
    <n v="-15.9268"/>
  </r>
  <r>
    <n v="8663"/>
    <s v="CA-2015-131856"/>
    <x v="793"/>
    <x v="28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x v="793"/>
    <x v="28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5"/>
    <s v="CA-2017-126634"/>
    <x v="983"/>
    <x v="13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  <n v="5"/>
    <n v="0"/>
    <n v="39.564"/>
  </r>
  <r>
    <n v="8666"/>
    <s v="CA-2016-118500"/>
    <x v="1019"/>
    <x v="1058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x v="945"/>
    <x v="771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</r>
  <r>
    <n v="8668"/>
    <s v="CA-2016-149916"/>
    <x v="596"/>
    <x v="746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x v="596"/>
    <x v="746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x v="139"/>
    <x v="603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1"/>
    <s v="US-2014-159611"/>
    <x v="422"/>
    <x v="916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x v="422"/>
    <x v="916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x v="911"/>
    <x v="638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x v="911"/>
    <x v="638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x v="911"/>
    <x v="638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x v="911"/>
    <x v="638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  <n v="6"/>
    <n v="0.2"/>
    <n v="3.504"/>
  </r>
  <r>
    <n v="8677"/>
    <s v="CA-2017-163265"/>
    <x v="911"/>
    <x v="638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x v="1200"/>
    <x v="215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x v="476"/>
    <x v="62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x v="476"/>
    <x v="62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x v="49"/>
    <x v="845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x v="49"/>
    <x v="845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x v="1127"/>
    <x v="1105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17-101665"/>
    <x v="920"/>
    <x v="67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</r>
  <r>
    <n v="8685"/>
    <s v="CA-2016-155446"/>
    <x v="186"/>
    <x v="491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x v="237"/>
    <x v="551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688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x v="190"/>
    <x v="674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 x 11"/>
    <n v="12.48"/>
    <n v="2"/>
    <n v="0"/>
    <n v="5.6159999999999997"/>
  </r>
  <r>
    <n v="8690"/>
    <s v="CA-2014-101427"/>
    <x v="58"/>
    <x v="129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x v="1041"/>
    <x v="964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1057"/>
    <x v="464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x v="709"/>
    <x v="1301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x v="175"/>
    <x v="31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  <n v="3"/>
    <n v="0.2"/>
    <n v="26.997299999999999"/>
  </r>
  <r>
    <n v="8698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x v="140"/>
    <x v="46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704"/>
    <s v="CA-2015-133494"/>
    <x v="879"/>
    <x v="656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x v="310"/>
    <x v="105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x v="1201"/>
    <x v="703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x v="78"/>
    <x v="178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x v="78"/>
    <x v="178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x v="912"/>
    <x v="7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x v="223"/>
    <x v="232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x v="155"/>
    <x v="157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x v="497"/>
    <x v="1302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x v="497"/>
    <x v="1302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x v="673"/>
    <x v="541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x v="1"/>
    <x v="1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x v="1"/>
    <x v="1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</r>
  <r>
    <n v="8719"/>
    <s v="CA-2016-120824"/>
    <x v="1"/>
    <x v="1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x v="1"/>
    <x v="1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1"/>
    <s v="CA-2016-120824"/>
    <x v="1"/>
    <x v="1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x v="1"/>
    <x v="1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x v="1"/>
    <x v="1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x v="723"/>
    <x v="844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16-135209"/>
    <x v="723"/>
    <x v="844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x v="257"/>
    <x v="275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x v="16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x v="17"/>
    <x v="16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x v="17"/>
    <x v="16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x v="17"/>
    <x v="16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</r>
  <r>
    <n v="8731"/>
    <s v="CA-2015-103870"/>
    <x v="17"/>
    <x v="16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x v="374"/>
    <x v="1066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x v="818"/>
    <x v="89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x v="315"/>
    <x v="1303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x v="411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x v="1191"/>
    <x v="939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  <n v="5"/>
    <n v="0.7"/>
    <n v="-5.94"/>
  </r>
  <r>
    <n v="8739"/>
    <s v="US-2017-131961"/>
    <x v="166"/>
    <x v="33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x v="166"/>
    <x v="33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x v="1131"/>
    <x v="1174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x v="529"/>
    <x v="217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x v="653"/>
    <x v="11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x v="653"/>
    <x v="11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x v="6"/>
    <x v="332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</r>
  <r>
    <n v="8746"/>
    <s v="CA-2015-162376"/>
    <x v="6"/>
    <x v="332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47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x v="62"/>
    <x v="1123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x v="382"/>
    <x v="959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x v="959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x v="465"/>
    <x v="807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x v="807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</r>
  <r>
    <n v="8754"/>
    <s v="CA-2017-152198"/>
    <x v="428"/>
    <x v="643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  <n v="6"/>
    <n v="0.2"/>
    <n v="5.9778000000000002"/>
  </r>
  <r>
    <n v="8755"/>
    <s v="CA-2017-152198"/>
    <x v="428"/>
    <x v="643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x v="428"/>
    <x v="643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59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x v="405"/>
    <x v="105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x v="1011"/>
    <x v="1304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x v="1304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x v="723"/>
    <x v="771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x v="723"/>
    <x v="771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x v="82"/>
    <x v="562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</r>
  <r>
    <n v="8769"/>
    <s v="CA-2015-151722"/>
    <x v="348"/>
    <x v="256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x v="126"/>
    <x v="25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x v="126"/>
    <x v="25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x v="32"/>
    <x v="31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x v="32"/>
    <x v="31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x v="1202"/>
    <x v="973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</r>
  <r>
    <n v="8775"/>
    <s v="CA-2015-132276"/>
    <x v="1202"/>
    <x v="973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x v="5"/>
    <x v="66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16-102813"/>
    <x v="415"/>
    <x v="48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x v="48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79"/>
    <s v="CA-2017-135377"/>
    <x v="1096"/>
    <x v="867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x v="305"/>
    <x v="206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x v="879"/>
    <x v="1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x v="879"/>
    <x v="1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x v="306"/>
    <x v="369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x v="306"/>
    <x v="369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x v="294"/>
    <x v="275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</r>
  <r>
    <n v="8787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8"/>
    <s v="CA-2017-145765"/>
    <x v="39"/>
    <x v="886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x v="140"/>
    <x v="141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x v="140"/>
    <x v="141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x v="684"/>
    <x v="64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</r>
  <r>
    <n v="8792"/>
    <s v="CA-2017-162075"/>
    <x v="257"/>
    <x v="54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  <n v="7"/>
    <n v="0.2"/>
    <n v="47.0351"/>
  </r>
  <r>
    <n v="8793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  <n v="2"/>
    <n v="0"/>
    <n v="6.8714000000000004"/>
  </r>
  <r>
    <n v="8794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x v="174"/>
    <x v="444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</r>
  <r>
    <n v="8797"/>
    <s v="CA-2016-106397"/>
    <x v="274"/>
    <x v="522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8"/>
    <s v="CA-2016-106397"/>
    <x v="274"/>
    <x v="522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x v="1203"/>
    <x v="41"/>
    <s v="Standard Class"/>
    <s v="VM-21685"/>
    <s v="Valerie Mitchum"/>
    <s v="Home Office"/>
    <s v="United States"/>
    <s v="Burlington"/>
    <s v="Vermont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x v="1204"/>
    <x v="503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x v="51"/>
    <x v="207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x v="338"/>
    <x v="357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</r>
  <r>
    <n v="8803"/>
    <s v="CA-2016-140935"/>
    <x v="338"/>
    <x v="357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x v="520"/>
    <x v="916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x v="520"/>
    <x v="916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</r>
  <r>
    <n v="8806"/>
    <s v="US-2017-100398"/>
    <x v="971"/>
    <x v="176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x v="1069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x v="40"/>
    <x v="36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</r>
  <r>
    <n v="8811"/>
    <s v="CA-2017-120614"/>
    <x v="1109"/>
    <x v="15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x v="2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x v="387"/>
    <x v="2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</r>
  <r>
    <n v="8814"/>
    <s v="CA-2015-127754"/>
    <x v="353"/>
    <x v="116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x v="521"/>
    <x v="332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x v="521"/>
    <x v="332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15-142930"/>
    <x v="109"/>
    <x v="156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x v="132"/>
    <x v="17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x v="132"/>
    <x v="17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x v="132"/>
    <x v="17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x v="132"/>
    <x v="17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x v="708"/>
    <x v="275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x v="546"/>
    <x v="19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x v="1063"/>
    <x v="516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x v="1063"/>
    <x v="516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29"/>
    <s v="CA-2015-115168"/>
    <x v="1117"/>
    <x v="77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4-109680"/>
    <x v="191"/>
    <x v="1096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x v="1036"/>
    <x v="868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x v="219"/>
    <x v="765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15-153423"/>
    <x v="137"/>
    <x v="1121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</r>
  <r>
    <n v="8837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x v="938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</r>
  <r>
    <n v="8839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x v="322"/>
    <x v="343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x v="1205"/>
    <x v="627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x v="1205"/>
    <x v="627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4-141173"/>
    <x v="728"/>
    <x v="779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x v="35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x v="404"/>
    <x v="35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x v="404"/>
    <x v="35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x v="404"/>
    <x v="35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x v="740"/>
    <x v="1086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x v="1169"/>
    <x v="293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54"/>
    <s v="US-2015-115343"/>
    <x v="357"/>
    <x v="1305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x v="357"/>
    <x v="1305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x v="165"/>
    <x v="53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x v="119"/>
    <x v="1191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x v="1035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  <n v="3"/>
    <n v="0"/>
    <n v="14.904"/>
  </r>
  <r>
    <n v="8862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x v="861"/>
    <x v="629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15-158148"/>
    <x v="139"/>
    <x v="317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x v="59"/>
    <x v="16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x v="59"/>
    <x v="16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x v="254"/>
    <x v="281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0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x v="96"/>
    <x v="792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x v="982"/>
    <x v="197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x v="982"/>
    <x v="197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x v="237"/>
    <x v="38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x v="572"/>
    <x v="118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x v="572"/>
    <x v="118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x v="697"/>
    <x v="19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x v="697"/>
    <x v="19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x v="391"/>
    <x v="571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x v="391"/>
    <x v="571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x v="1186"/>
    <x v="48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x v="179"/>
    <x v="512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x v="179"/>
    <x v="512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x v="55"/>
    <x v="83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x v="923"/>
    <x v="753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x v="96"/>
    <x v="94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x v="508"/>
    <x v="149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x v="508"/>
    <x v="149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x v="1142"/>
    <x v="801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x v="494"/>
    <x v="726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x v="79"/>
    <x v="1116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</r>
  <r>
    <n v="8898"/>
    <s v="CA-2016-167241"/>
    <x v="243"/>
    <x v="1275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x v="1281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x v="1281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  <n v="2"/>
    <n v="0"/>
    <n v="11.7782"/>
  </r>
  <r>
    <n v="8901"/>
    <s v="CA-2016-150483"/>
    <x v="1206"/>
    <x v="204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x v="1206"/>
    <x v="204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x v="1206"/>
    <x v="204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x v="1206"/>
    <x v="204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5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  <n v="1"/>
    <n v="0"/>
    <n v="14.043799999999999"/>
  </r>
  <r>
    <n v="8906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x v="949"/>
    <x v="863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x v="122"/>
    <x v="12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x v="1306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17-160661"/>
    <x v="960"/>
    <x v="943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  <n v="3"/>
    <n v="0"/>
    <n v="10.3071"/>
  </r>
  <r>
    <n v="8911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x v="259"/>
    <x v="834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19"/>
    <s v="US-2016-144057"/>
    <x v="195"/>
    <x v="583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x v="1063"/>
    <x v="521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x v="582"/>
    <x v="617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x v="389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x v="964"/>
    <x v="389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x v="532"/>
    <x v="1244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x v="806"/>
    <x v="855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Just In Time Height-Adjustable Multi-Task Work Tables"/>
    <n v="626.1"/>
    <n v="3"/>
    <n v="0.5"/>
    <n v="-538.44600000000003"/>
  </r>
  <r>
    <n v="8928"/>
    <s v="CA-2015-143616"/>
    <x v="874"/>
    <x v="591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15-168704"/>
    <x v="657"/>
    <x v="125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x v="657"/>
    <x v="125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x v="657"/>
    <x v="125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</r>
  <r>
    <n v="8932"/>
    <s v="CA-2017-143252"/>
    <x v="404"/>
    <x v="468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x v="404"/>
    <x v="468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4"/>
    <s v="CA-2016-102134"/>
    <x v="560"/>
    <x v="585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x v="151"/>
    <x v="952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17-130036"/>
    <x v="151"/>
    <x v="952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x v="997"/>
    <x v="79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x v="963"/>
    <x v="751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x v="54"/>
    <x v="519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x v="519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x v="1208"/>
    <x v="412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x v="1035"/>
    <x v="82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x v="647"/>
    <x v="995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x v="165"/>
    <x v="675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17-148355"/>
    <x v="165"/>
    <x v="675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x v="163"/>
    <x v="166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x v="66"/>
    <x v="675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x v="66"/>
    <x v="675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  <n v="3"/>
    <n v="0.2"/>
    <n v="1.962"/>
  </r>
  <r>
    <n v="8953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  <n v="7"/>
    <n v="0.2"/>
    <n v="2.891"/>
  </r>
  <r>
    <n v="8954"/>
    <s v="CA-2017-150910"/>
    <x v="66"/>
    <x v="675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x v="233"/>
    <x v="1307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x v="59"/>
    <x v="131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x v="53"/>
    <x v="675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x v="53"/>
    <x v="675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x v="920"/>
    <x v="524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x v="920"/>
    <x v="524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x v="920"/>
    <x v="524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x v="920"/>
    <x v="524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x v="732"/>
    <x v="237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x v="44"/>
    <x v="44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x v="54"/>
    <x v="237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x v="54"/>
    <x v="237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x v="125"/>
    <x v="916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x v="574"/>
    <x v="94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x v="574"/>
    <x v="94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</r>
  <r>
    <n v="8972"/>
    <s v="CA-2017-122308"/>
    <x v="668"/>
    <x v="702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x v="84"/>
    <x v="683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x v="1016"/>
    <x v="433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x v="51"/>
    <x v="177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x v="51"/>
    <x v="177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x v="51"/>
    <x v="177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x v="51"/>
    <x v="177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x v="935"/>
    <x v="84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15-150413"/>
    <x v="324"/>
    <x v="994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x v="644"/>
    <x v="1303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x v="331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x v="155"/>
    <x v="157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x v="100"/>
    <x v="109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x v="109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x v="172"/>
    <x v="299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x v="565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x v="524"/>
    <x v="565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x v="860"/>
    <x v="1308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6"/>
    <s v="CA-2014-109043"/>
    <x v="860"/>
    <x v="1308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x v="343"/>
    <x v="87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x v="1051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x v="177"/>
    <x v="1051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00"/>
    <s v="CA-2017-137785"/>
    <x v="726"/>
    <x v="808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x v="169"/>
    <x v="789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x v="266"/>
    <x v="8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x v="266"/>
    <x v="8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x v="1309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x v="57"/>
    <x v="1309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x v="551"/>
    <x v="551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x v="551"/>
    <x v="551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x v="551"/>
    <x v="551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17-107825"/>
    <x v="551"/>
    <x v="551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x v="11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x v="240"/>
    <x v="254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x v="139"/>
    <x v="101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13"/>
    <s v="CA-2016-121447"/>
    <x v="823"/>
    <x v="465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x v="257"/>
    <x v="782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</r>
  <r>
    <n v="9015"/>
    <s v="CA-2017-143084"/>
    <x v="257"/>
    <x v="782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x v="907"/>
    <x v="491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x v="907"/>
    <x v="491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x v="253"/>
    <x v="882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x v="882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x v="757"/>
    <x v="574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x v="757"/>
    <x v="574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  <n v="6"/>
    <n v="0"/>
    <n v="9.7218"/>
  </r>
  <r>
    <n v="9022"/>
    <s v="CA-2015-129525"/>
    <x v="219"/>
    <x v="988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x v="250"/>
    <x v="319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x v="685"/>
    <x v="79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x v="190"/>
    <x v="196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x v="42"/>
    <x v="42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x v="42"/>
    <x v="42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x v="1283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x v="153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x v="853"/>
    <x v="153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</r>
  <r>
    <n v="9033"/>
    <s v="CA-2017-105823"/>
    <x v="738"/>
    <x v="356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x v="814"/>
    <x v="111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x v="486"/>
    <x v="1287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x v="486"/>
    <x v="1287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x v="1003"/>
    <x v="57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38"/>
    <s v="CA-2015-166492"/>
    <x v="1003"/>
    <x v="57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9039"/>
    <s v="CA-2017-157420"/>
    <x v="610"/>
    <x v="41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x v="907"/>
    <x v="967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111"/>
    <x v="131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x v="450"/>
    <x v="127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x v="357"/>
    <x v="1068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x v="1113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x v="819"/>
    <x v="404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  <n v="3"/>
    <n v="0"/>
    <n v="22.2"/>
  </r>
  <r>
    <n v="9050"/>
    <s v="CA-2014-124513"/>
    <x v="158"/>
    <x v="59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x v="1210"/>
    <x v="1299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  <n v="2"/>
    <n v="0"/>
    <n v="0.84"/>
  </r>
  <r>
    <n v="9053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x v="959"/>
    <x v="1075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x v="585"/>
    <x v="938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x v="811"/>
    <x v="731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x v="121"/>
    <x v="164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x v="1182"/>
    <x v="994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x v="1182"/>
    <x v="994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x v="403"/>
    <x v="25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x v="312"/>
    <x v="958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x v="312"/>
    <x v="958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  <n v="4"/>
    <n v="0"/>
    <n v="23.5564"/>
  </r>
  <r>
    <n v="9063"/>
    <s v="CA-2016-101623"/>
    <x v="1211"/>
    <x v="962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65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x v="1005"/>
    <x v="677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x v="1143"/>
    <x v="39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x v="1084"/>
    <x v="1156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x v="476"/>
    <x v="344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x v="476"/>
    <x v="344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x v="241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x v="821"/>
    <x v="883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x v="913"/>
    <x v="1054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x v="913"/>
    <x v="1054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x v="419"/>
    <x v="131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</r>
  <r>
    <n v="9076"/>
    <s v="US-2015-136259"/>
    <x v="599"/>
    <x v="1163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x v="599"/>
    <x v="1163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78"/>
    <s v="US-2014-124625"/>
    <x v="935"/>
    <x v="322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x v="595"/>
    <x v="1083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x v="595"/>
    <x v="1083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Snap Scratch Pad Binder Tool for Ring Binders"/>
    <n v="5.8"/>
    <n v="1"/>
    <n v="0"/>
    <n v="2.61"/>
  </r>
  <r>
    <n v="9081"/>
    <s v="CA-2017-166898"/>
    <x v="220"/>
    <x v="462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x v="220"/>
    <x v="462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17-169005"/>
    <x v="808"/>
    <x v="373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  <n v="2"/>
    <n v="0"/>
    <n v="1.4456"/>
  </r>
  <r>
    <n v="9084"/>
    <s v="CA-2015-104038"/>
    <x v="525"/>
    <x v="1311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x v="525"/>
    <x v="1311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86"/>
    <s v="CA-2016-126102"/>
    <x v="545"/>
    <x v="72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x v="182"/>
    <x v="424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x v="182"/>
    <x v="424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x v="83"/>
    <x v="604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x v="42"/>
    <x v="369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x v="119"/>
    <x v="878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x v="1141"/>
    <x v="1161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3"/>
    <s v="CA-2015-162950"/>
    <x v="1141"/>
    <x v="1161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x v="932"/>
    <x v="997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x v="932"/>
    <x v="997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x v="932"/>
    <x v="997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x v="997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4-158365"/>
    <x v="791"/>
    <x v="139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99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101"/>
    <s v="CA-2017-152933"/>
    <x v="386"/>
    <x v="412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  <n v="3"/>
    <n v="0.2"/>
    <n v="5.319"/>
  </r>
  <r>
    <n v="9103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x v="209"/>
    <x v="1122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x v="209"/>
    <x v="1122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x v="209"/>
    <x v="1122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0"/>
    <s v="CA-2015-132941"/>
    <x v="442"/>
    <x v="311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x v="303"/>
    <x v="323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x v="569"/>
    <x v="1156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x v="617"/>
    <x v="1312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x v="112"/>
    <x v="841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16-155971"/>
    <x v="112"/>
    <x v="841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x v="257"/>
    <x v="1051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x v="221"/>
    <x v="865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x v="491"/>
    <x v="94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x v="298"/>
    <x v="428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x v="298"/>
    <x v="428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x v="109"/>
    <x v="253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x v="777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x v="507"/>
    <x v="559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x v="830"/>
    <x v="1028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x v="830"/>
    <x v="1028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x v="39"/>
    <x v="777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17-100055"/>
    <x v="39"/>
    <x v="777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x v="284"/>
    <x v="136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x v="408"/>
    <x v="229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x v="563"/>
    <x v="682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x v="563"/>
    <x v="682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x v="814"/>
    <x v="1313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x v="1033"/>
    <x v="725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x v="64"/>
    <x v="62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x v="968"/>
    <x v="393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x v="968"/>
    <x v="393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x v="968"/>
    <x v="393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x v="1181"/>
    <x v="488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OFF-AR-10003477"/>
    <x v="1"/>
    <x v="6"/>
    <s v="4009 Highlighters"/>
    <n v="8.0399999999999991"/>
    <n v="6"/>
    <n v="0"/>
    <n v="2.7336"/>
  </r>
  <r>
    <n v="9149"/>
    <s v="US-2016-165505"/>
    <x v="1156"/>
    <x v="1040"/>
    <s v="Standard Class"/>
    <s v="CB-12535"/>
    <s v="Claudia Bergmann"/>
    <s v="Corporate"/>
    <s v="United States"/>
    <s v="Burlington"/>
    <s v="Vermont"/>
    <n v="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x v="106"/>
    <x v="104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x v="104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x v="496"/>
    <x v="591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x v="496"/>
    <x v="591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x v="496"/>
    <x v="591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x v="1147"/>
    <x v="1151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x v="1212"/>
    <x v="1314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x v="338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16-118934"/>
    <x v="888"/>
    <x v="1128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x v="888"/>
    <x v="1128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</r>
  <r>
    <n v="9162"/>
    <s v="CA-2016-160108"/>
    <x v="16"/>
    <x v="485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x v="16"/>
    <x v="485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15-164007"/>
    <x v="1213"/>
    <x v="888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x v="1213"/>
    <x v="888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x v="890"/>
    <x v="674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67"/>
    <s v="CA-2016-100300"/>
    <x v="890"/>
    <x v="674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x v="890"/>
    <x v="674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x v="543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16-140571"/>
    <x v="543"/>
    <x v="585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16-155768"/>
    <x v="49"/>
    <x v="417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73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x v="49"/>
    <x v="417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x v="492"/>
    <x v="1055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x v="492"/>
    <x v="1055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16-118178"/>
    <x v="690"/>
    <x v="243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x v="696"/>
    <x v="1058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x v="696"/>
    <x v="1058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5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x v="783"/>
    <x v="825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x v="291"/>
    <x v="454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3"/>
    <s v="CA-2015-141810"/>
    <x v="121"/>
    <x v="545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x v="121"/>
    <x v="545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x v="953"/>
    <x v="546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x v="953"/>
    <x v="546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x v="1025"/>
    <x v="8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x v="508"/>
    <x v="55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x v="508"/>
    <x v="55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x v="121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x v="859"/>
    <x v="121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x v="49"/>
    <x v="455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x v="438"/>
    <x v="18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x v="438"/>
    <x v="18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8"/>
    <s v="CA-2017-140781"/>
    <x v="646"/>
    <x v="636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x v="646"/>
    <x v="527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x v="157"/>
    <x v="93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17-142776"/>
    <x v="157"/>
    <x v="93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x v="948"/>
    <x v="1227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x v="589"/>
    <x v="345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x v="589"/>
    <x v="345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x v="1033"/>
    <x v="725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x v="482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7"/>
    <s v="CA-2017-103765"/>
    <x v="221"/>
    <x v="524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x v="237"/>
    <x v="251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x v="748"/>
    <x v="918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x v="748"/>
    <x v="918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x v="119"/>
    <x v="518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24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x v="259"/>
    <x v="276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x v="259"/>
    <x v="276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x v="498"/>
    <x v="54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x v="935"/>
    <x v="1082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17-133718"/>
    <x v="283"/>
    <x v="239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x v="283"/>
    <x v="239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x v="422"/>
    <x v="252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</r>
  <r>
    <n v="9234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</r>
  <r>
    <n v="9235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x v="476"/>
    <x v="479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x v="512"/>
    <x v="556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x v="855"/>
    <x v="4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9246"/>
    <s v="CA-2014-113271"/>
    <x v="868"/>
    <x v="116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47"/>
    <s v="CA-2017-130106"/>
    <x v="1053"/>
    <x v="393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</r>
  <r>
    <n v="9248"/>
    <s v="CA-2017-130106"/>
    <x v="1053"/>
    <x v="393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  <n v="1"/>
    <n v="0"/>
    <n v="0.7228"/>
  </r>
  <r>
    <n v="9249"/>
    <s v="CA-2016-127761"/>
    <x v="338"/>
    <x v="954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</r>
  <r>
    <n v="9250"/>
    <s v="CA-2016-127761"/>
    <x v="338"/>
    <x v="954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</r>
  <r>
    <n v="9251"/>
    <s v="CA-2016-105354"/>
    <x v="499"/>
    <x v="296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x v="580"/>
    <x v="494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x v="397"/>
    <x v="425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x v="397"/>
    <x v="425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55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  <n v="3"/>
    <n v="0"/>
    <n v="6.8723999999999998"/>
  </r>
  <r>
    <n v="9257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x v="1058"/>
    <x v="1147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x v="343"/>
    <x v="773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17-111388"/>
    <x v="264"/>
    <x v="1198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x v="330"/>
    <x v="349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x v="330"/>
    <x v="349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x v="221"/>
    <x v="67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x v="221"/>
    <x v="67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x v="1214"/>
    <x v="682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x v="1305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x v="12"/>
    <x v="1305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x v="170"/>
    <x v="328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x v="170"/>
    <x v="328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x v="536"/>
    <x v="968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</r>
  <r>
    <n v="9273"/>
    <s v="CA-2016-100510"/>
    <x v="536"/>
    <x v="968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x v="264"/>
    <x v="371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x v="197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x v="439"/>
    <x v="1124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x v="439"/>
    <x v="1124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9279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x v="96"/>
    <x v="241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x v="873"/>
    <x v="926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x v="220"/>
    <x v="17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x v="945"/>
    <x v="505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x v="842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  <n v="2"/>
    <n v="0.2"/>
    <n v="3.9474"/>
  </r>
  <r>
    <n v="9285"/>
    <s v="CA-2014-161032"/>
    <x v="728"/>
    <x v="788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x v="82"/>
    <x v="1005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x v="249"/>
    <x v="356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x v="249"/>
    <x v="356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x v="329"/>
    <x v="108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x v="488"/>
    <x v="131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91"/>
    <s v="CA-2014-163650"/>
    <x v="865"/>
    <x v="59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  <n v="3"/>
    <n v="0"/>
    <n v="2.8536000000000001"/>
  </r>
  <r>
    <n v="9292"/>
    <s v="CA-2014-163650"/>
    <x v="865"/>
    <x v="59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x v="580"/>
    <x v="965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x v="701"/>
    <x v="41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x v="777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x v="39"/>
    <x v="777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x v="24"/>
    <x v="23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x v="24"/>
    <x v="23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x v="24"/>
    <x v="23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x v="24"/>
    <x v="23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x v="24"/>
    <x v="23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x v="24"/>
    <x v="23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x v="24"/>
    <x v="23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x v="24"/>
    <x v="23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5"/>
    <s v="US-2015-163433"/>
    <x v="24"/>
    <x v="23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x v="444"/>
    <x v="488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</r>
  <r>
    <n v="9308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x v="1029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x v="1009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x v="904"/>
    <x v="515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x v="904"/>
    <x v="515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  <n v="4"/>
    <n v="0.2"/>
    <n v="4.7615999999999996"/>
  </r>
  <r>
    <n v="9314"/>
    <s v="CA-2015-111948"/>
    <x v="1215"/>
    <x v="917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x v="1215"/>
    <x v="917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x v="41"/>
    <x v="3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</r>
  <r>
    <n v="9317"/>
    <s v="CA-2016-161907"/>
    <x v="41"/>
    <x v="3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x v="1216"/>
    <x v="1315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x v="262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x v="254"/>
    <x v="281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x v="254"/>
    <x v="281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25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x v="397"/>
    <x v="289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x v="210"/>
    <x v="643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x v="109"/>
    <x v="26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x v="768"/>
    <x v="837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16-108056"/>
    <x v="321"/>
    <x v="767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x v="220"/>
    <x v="462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x v="462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x v="927"/>
    <x v="106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x v="927"/>
    <x v="106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</r>
  <r>
    <n v="9337"/>
    <s v="CA-2017-130715"/>
    <x v="118"/>
    <x v="295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4-155264"/>
    <x v="538"/>
    <x v="657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x v="69"/>
    <x v="755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x v="922"/>
    <x v="971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x v="922"/>
    <x v="971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x v="922"/>
    <x v="971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x v="596"/>
    <x v="47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x v="596"/>
    <x v="47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x v="713"/>
    <x v="759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x v="713"/>
    <x v="759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x v="241"/>
    <x v="255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x v="241"/>
    <x v="255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15-110324"/>
    <x v="494"/>
    <x v="1197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x v="967"/>
    <x v="113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64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x v="708"/>
    <x v="186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x v="963"/>
    <x v="1036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7"/>
    <s v="CA-2014-108147"/>
    <x v="785"/>
    <x v="2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x v="785"/>
    <x v="2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x v="281"/>
    <x v="3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70"/>
    <s v="CA-2017-113460"/>
    <x v="659"/>
    <x v="748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x v="352"/>
    <x v="1247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x v="352"/>
    <x v="1247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x v="352"/>
    <x v="1247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x v="917"/>
    <x v="676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x v="410"/>
    <x v="103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76"/>
    <s v="CA-2015-126347"/>
    <x v="639"/>
    <x v="79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3"/>
    <x v="168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x v="94"/>
    <x v="91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x v="1120"/>
    <x v="566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4-154158"/>
    <x v="851"/>
    <x v="999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x v="851"/>
    <x v="999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x v="851"/>
    <x v="999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x v="851"/>
    <x v="999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x v="851"/>
    <x v="999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x v="938"/>
    <x v="766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86"/>
    <s v="CA-2017-163097"/>
    <x v="151"/>
    <x v="1316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PA-10000157"/>
    <x v="1"/>
    <x v="10"/>
    <s v="Xerox 191"/>
    <n v="79.92"/>
    <n v="4"/>
    <n v="0"/>
    <n v="37.562399999999997"/>
  </r>
  <r>
    <n v="9388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PA-10001970"/>
    <x v="1"/>
    <x v="10"/>
    <s v="Xerox 1881"/>
    <n v="12.28"/>
    <n v="1"/>
    <n v="0"/>
    <n v="5.7716000000000003"/>
  </r>
  <r>
    <n v="9389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x v="617"/>
    <x v="185"/>
    <s v="Standard Class"/>
    <s v="RM-19375"/>
    <s v="Raymond Messe"/>
    <s v="Consumer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x v="974"/>
    <x v="1267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x v="677"/>
    <x v="1034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x v="969"/>
    <x v="1317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</r>
  <r>
    <n v="9398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x v="59"/>
    <x v="16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x v="441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</r>
  <r>
    <n v="9401"/>
    <s v="CA-2015-167696"/>
    <x v="1217"/>
    <x v="14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4-159814"/>
    <x v="1218"/>
    <x v="431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x v="399"/>
    <x v="611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399"/>
    <x v="611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x v="669"/>
    <x v="125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x v="619"/>
    <x v="7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x v="619"/>
    <x v="7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8"/>
    <s v="CA-2017-162789"/>
    <x v="585"/>
    <x v="706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x v="585"/>
    <x v="706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x v="389"/>
    <x v="114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x v="389"/>
    <x v="114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x v="612"/>
    <x v="1007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x v="746"/>
    <x v="798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x v="182"/>
    <x v="759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  <n v="2"/>
    <n v="0.2"/>
    <n v="15.599"/>
  </r>
  <r>
    <n v="9416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x v="1090"/>
    <x v="1181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x v="1219"/>
    <x v="1252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x v="1219"/>
    <x v="1252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0"/>
    <s v="CA-2017-152926"/>
    <x v="280"/>
    <x v="1092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x v="280"/>
    <x v="1092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x v="149"/>
    <x v="151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x v="171"/>
    <x v="101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x v="306"/>
    <x v="369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</r>
  <r>
    <n v="9428"/>
    <s v="CA-2014-167486"/>
    <x v="501"/>
    <x v="34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x v="218"/>
    <x v="227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x v="834"/>
    <x v="483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</r>
  <r>
    <n v="9431"/>
    <s v="CA-2015-166219"/>
    <x v="834"/>
    <x v="483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x v="974"/>
    <x v="959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  <n v="3"/>
    <n v="0.2"/>
    <n v="1.1556"/>
  </r>
  <r>
    <n v="9436"/>
    <s v="CA-2015-119627"/>
    <x v="493"/>
    <x v="309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x v="12"/>
    <x v="1305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x v="1143"/>
    <x v="1135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39"/>
    <s v="CA-2017-126144"/>
    <x v="689"/>
    <x v="727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x v="36"/>
    <x v="1098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x v="594"/>
    <x v="632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x v="282"/>
    <x v="252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x v="104"/>
    <x v="384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x v="104"/>
    <x v="384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x v="879"/>
    <x v="932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x v="69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16-158617"/>
    <x v="897"/>
    <x v="961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x v="837"/>
    <x v="1081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x v="42"/>
    <x v="3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4-140032"/>
    <x v="78"/>
    <x v="178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x v="95"/>
    <x v="92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x v="694"/>
    <x v="1287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x v="950"/>
    <x v="121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x v="837"/>
    <x v="1081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x v="837"/>
    <x v="1081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x v="1148"/>
    <x v="1216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x v="1148"/>
    <x v="1216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x v="664"/>
    <x v="794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x v="538"/>
    <x v="96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x v="920"/>
    <x v="524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x v="1220"/>
    <x v="1318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x v="1059"/>
    <x v="182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  <n v="6"/>
    <n v="0"/>
    <n v="7.9488000000000003"/>
  </r>
  <r>
    <n v="9466"/>
    <s v="CA-2016-126858"/>
    <x v="258"/>
    <x v="791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70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x v="60"/>
    <x v="173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77"/>
    <s v="CA-2015-100818"/>
    <x v="70"/>
    <x v="997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x v="997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x v="557"/>
    <x v="931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x v="44"/>
    <x v="44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x v="782"/>
    <x v="1267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x v="192"/>
    <x v="1152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</r>
  <r>
    <n v="9485"/>
    <s v="CA-2016-164770"/>
    <x v="499"/>
    <x v="49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x v="499"/>
    <x v="49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x v="386"/>
    <x v="737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x v="157"/>
    <x v="114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x v="486"/>
    <x v="11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x v="1221"/>
    <x v="1208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x v="1032"/>
    <x v="1319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x v="1032"/>
    <x v="1319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x v="659"/>
    <x v="17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x v="835"/>
    <x v="1166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x v="835"/>
    <x v="1166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16-123610"/>
    <x v="536"/>
    <x v="577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x v="536"/>
    <x v="577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  <n v="1"/>
    <n v="0"/>
    <n v="2.3409"/>
  </r>
  <r>
    <n v="9498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17-118213"/>
    <x v="60"/>
    <x v="17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x v="439"/>
    <x v="873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</r>
  <r>
    <n v="9502"/>
    <s v="US-2015-158589"/>
    <x v="312"/>
    <x v="1005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16-101329"/>
    <x v="183"/>
    <x v="135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x v="183"/>
    <x v="135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16-113607"/>
    <x v="500"/>
    <x v="543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16-113607"/>
    <x v="500"/>
    <x v="543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x v="267"/>
    <x v="284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x v="876"/>
    <x v="1208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x v="637"/>
    <x v="355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x v="1109"/>
    <x v="1081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x v="500"/>
    <x v="61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x v="619"/>
    <x v="658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x v="1222"/>
    <x v="1262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x v="252"/>
    <x v="722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x v="722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x v="252"/>
    <x v="722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x v="540"/>
    <x v="582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x v="1084"/>
    <x v="817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24"/>
    <s v="CA-2014-169446"/>
    <x v="174"/>
    <x v="182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x v="256"/>
    <x v="792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x v="668"/>
    <x v="186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x v="141"/>
    <x v="142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32"/>
    <s v="CA-2017-102729"/>
    <x v="40"/>
    <x v="36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x v="189"/>
    <x v="894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x v="492"/>
    <x v="1055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x v="477"/>
    <x v="759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x v="210"/>
    <x v="945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x v="210"/>
    <x v="945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15-135727"/>
    <x v="1223"/>
    <x v="537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  <n v="3"/>
    <n v="0.2"/>
    <n v="13.32"/>
  </r>
  <r>
    <n v="9543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x v="705"/>
    <x v="1214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x v="705"/>
    <x v="1214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x v="194"/>
    <x v="1024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x v="194"/>
    <x v="1024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49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x v="1133"/>
    <x v="375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</r>
  <r>
    <n v="9551"/>
    <s v="CA-2015-160864"/>
    <x v="910"/>
    <x v="1192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x v="113"/>
    <x v="665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x v="1051"/>
    <x v="69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x v="759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x v="109"/>
    <x v="156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x v="109"/>
    <x v="156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57"/>
    <s v="CA-2015-156853"/>
    <x v="155"/>
    <x v="1197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8"/>
    <s v="CA-2014-103086"/>
    <x v="1136"/>
    <x v="58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x v="973"/>
    <x v="711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x v="973"/>
    <x v="711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x v="973"/>
    <x v="711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x v="973"/>
    <x v="711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x v="973"/>
    <x v="711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x v="973"/>
    <x v="711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  <n v="2"/>
    <n v="0.2"/>
    <n v="2.1"/>
  </r>
  <r>
    <n v="9565"/>
    <s v="CA-2015-161242"/>
    <x v="932"/>
    <x v="92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x v="1075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x v="691"/>
    <x v="1075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x v="691"/>
    <x v="1075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x v="957"/>
    <x v="489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x v="496"/>
    <x v="488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x v="496"/>
    <x v="488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x v="496"/>
    <x v="488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x v="496"/>
    <x v="488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x v="496"/>
    <x v="488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  <n v="5"/>
    <n v="0.2"/>
    <n v="1.9259999999999999"/>
  </r>
  <r>
    <n v="9575"/>
    <s v="CA-2015-148495"/>
    <x v="863"/>
    <x v="1111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15-143147"/>
    <x v="989"/>
    <x v="311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x v="989"/>
    <x v="311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x v="989"/>
    <x v="311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x v="32"/>
    <x v="1259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x v="843"/>
    <x v="95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x v="643"/>
    <x v="327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x v="775"/>
    <x v="952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x v="370"/>
    <x v="267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x v="741"/>
    <x v="1058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x v="827"/>
    <x v="901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x v="303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x v="218"/>
    <x v="8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x v="218"/>
    <x v="8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x v="1062"/>
    <x v="1269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x v="1062"/>
    <x v="1269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x v="32"/>
    <x v="184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x v="32"/>
    <x v="184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6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x v="714"/>
    <x v="132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x v="444"/>
    <x v="832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x v="1224"/>
    <x v="1256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x v="540"/>
    <x v="676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602"/>
    <s v="CA-2016-117604"/>
    <x v="913"/>
    <x v="411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03"/>
    <s v="CA-2014-130155"/>
    <x v="946"/>
    <x v="707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x v="1321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x v="121"/>
    <x v="745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x v="259"/>
    <x v="748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x v="259"/>
    <x v="748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x v="256"/>
    <x v="274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x v="274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16-130638"/>
    <x v="458"/>
    <x v="1088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x v="458"/>
    <x v="1088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17-144365"/>
    <x v="1200"/>
    <x v="904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x v="31"/>
    <x v="42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x v="7"/>
    <x v="117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x v="7"/>
    <x v="117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x v="7"/>
    <x v="117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x v="652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  <n v="2"/>
    <n v="0"/>
    <n v="1.6704000000000001"/>
  </r>
  <r>
    <n v="9618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x v="673"/>
    <x v="41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3"/>
    <s v="CA-2014-115133"/>
    <x v="467"/>
    <x v="839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x v="222"/>
    <x v="569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x v="222"/>
    <x v="569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x v="222"/>
    <x v="569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x v="397"/>
    <x v="425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x v="533"/>
    <x v="68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x v="286"/>
    <x v="385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4-118192"/>
    <x v="286"/>
    <x v="385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x v="1206"/>
    <x v="29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x v="1206"/>
    <x v="29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x v="1239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x v="1005"/>
    <x v="1098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x v="728"/>
    <x v="573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x v="728"/>
    <x v="573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x v="105"/>
    <x v="205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0"/>
    <s v="CA-2015-116638"/>
    <x v="1225"/>
    <x v="1322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</r>
  <r>
    <n v="9642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x v="1009"/>
    <x v="1323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x v="110"/>
    <x v="198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x v="110"/>
    <x v="198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x v="110"/>
    <x v="198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x v="84"/>
    <x v="81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x v="84"/>
    <x v="81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x v="491"/>
    <x v="724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x v="21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x v="205"/>
    <x v="21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x v="358"/>
    <x v="148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x v="1029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x v="95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</r>
  <r>
    <n v="9664"/>
    <s v="CA-2017-132619"/>
    <x v="515"/>
    <x v="559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x v="214"/>
    <x v="157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6"/>
    <s v="CA-2017-157448"/>
    <x v="673"/>
    <x v="541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x v="673"/>
    <x v="541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x v="131"/>
    <x v="132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x v="131"/>
    <x v="132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x v="1324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  <n v="3"/>
    <n v="0"/>
    <n v="6.8723999999999998"/>
  </r>
  <r>
    <n v="9671"/>
    <s v="CA-2015-133396"/>
    <x v="863"/>
    <x v="1243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x v="38"/>
    <x v="381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x v="443"/>
    <x v="47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4"/>
    <s v="CA-2016-114867"/>
    <x v="443"/>
    <x v="47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</r>
  <r>
    <n v="9675"/>
    <s v="US-2014-164644"/>
    <x v="192"/>
    <x v="885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x v="715"/>
    <x v="761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x v="683"/>
    <x v="544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x v="724"/>
    <x v="774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</r>
  <r>
    <n v="9679"/>
    <s v="CA-2016-144785"/>
    <x v="724"/>
    <x v="774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x v="16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x v="17"/>
    <x v="16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</r>
  <r>
    <n v="9682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x v="867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6"/>
    <s v="CA-2017-118668"/>
    <x v="460"/>
    <x v="505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x v="1081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x v="1033"/>
    <x v="299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x v="308"/>
    <x v="327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90"/>
    <s v="US-2017-135986"/>
    <x v="308"/>
    <x v="327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  <n v="4"/>
    <n v="0"/>
    <n v="125.99"/>
  </r>
  <r>
    <n v="9691"/>
    <s v="CA-2017-140536"/>
    <x v="1095"/>
    <x v="71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15-130183"/>
    <x v="50"/>
    <x v="5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x v="834"/>
    <x v="756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x v="241"/>
    <x v="938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95"/>
    <s v="CA-2017-130148"/>
    <x v="241"/>
    <x v="938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696"/>
    <s v="US-2016-151260"/>
    <x v="25"/>
    <x v="906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x v="1226"/>
    <x v="1228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x v="366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x v="934"/>
    <x v="857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x v="859"/>
    <x v="271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x v="46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x v="15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x v="147"/>
    <x v="434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x v="1127"/>
    <x v="1105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x v="77"/>
    <x v="357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x v="399"/>
    <x v="1128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x v="198"/>
    <x v="388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x v="198"/>
    <x v="388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x v="105"/>
    <x v="773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x v="897"/>
    <x v="75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x v="595"/>
    <x v="633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x v="595"/>
    <x v="633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x v="1091"/>
    <x v="166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x v="901"/>
    <x v="223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x v="697"/>
    <x v="295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x v="574"/>
    <x v="379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x v="574"/>
    <x v="379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  <n v="5"/>
    <n v="0"/>
    <n v="284.18549999999999"/>
  </r>
  <r>
    <n v="9729"/>
    <s v="CA-2017-167395"/>
    <x v="574"/>
    <x v="379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0"/>
    <s v="CA-2014-111962"/>
    <x v="411"/>
    <x v="622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x v="411"/>
    <x v="622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</r>
  <r>
    <n v="9732"/>
    <s v="CA-2017-124261"/>
    <x v="237"/>
    <x v="381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</r>
  <r>
    <n v="9733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x v="1036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x v="84"/>
    <x v="794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x v="1161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x v="633"/>
    <x v="312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x v="627"/>
    <x v="1122"/>
    <s v="Standard Class"/>
    <s v="QJ-19255"/>
    <s v="Quincy Jones"/>
    <s v="Corporate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x v="354"/>
    <x v="348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x v="950"/>
    <x v="563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17-141782"/>
    <x v="276"/>
    <x v="212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x v="221"/>
    <x v="865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x v="221"/>
    <x v="865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x v="7"/>
    <x v="907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</r>
  <r>
    <n v="9749"/>
    <s v="US-2014-140914"/>
    <x v="7"/>
    <x v="907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x v="758"/>
    <x v="599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x v="831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x v="1227"/>
    <x v="831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16-158680"/>
    <x v="949"/>
    <x v="196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x v="996"/>
    <x v="655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</r>
  <r>
    <n v="9758"/>
    <s v="CA-2017-113705"/>
    <x v="996"/>
    <x v="655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x v="996"/>
    <x v="655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x v="519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x v="259"/>
    <x v="834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x v="1047"/>
    <x v="189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x v="1228"/>
    <x v="278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x v="1229"/>
    <x v="12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x v="1229"/>
    <x v="12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x v="34"/>
    <x v="159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  <n v="5"/>
    <n v="0"/>
    <n v="26.901"/>
  </r>
  <r>
    <n v="9769"/>
    <s v="CA-2017-142328"/>
    <x v="226"/>
    <x v="93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x v="390"/>
    <x v="724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x v="894"/>
    <x v="48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74"/>
    <s v="CA-2016-160234"/>
    <x v="190"/>
    <x v="48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x v="711"/>
    <x v="753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x v="711"/>
    <x v="753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x v="711"/>
    <x v="753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x v="749"/>
    <x v="801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x v="749"/>
    <x v="801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x v="70"/>
    <x v="68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x v="1230"/>
    <x v="1325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x v="84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x v="996"/>
    <x v="13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x v="996"/>
    <x v="13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93"/>
    <s v="CA-2014-127166"/>
    <x v="371"/>
    <x v="1016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 x 11"/>
    <n v="4.8319999999999999"/>
    <n v="1"/>
    <n v="0.2"/>
    <n v="1.6308"/>
  </r>
  <r>
    <n v="9795"/>
    <s v="CA-2014-127166"/>
    <x v="371"/>
    <x v="1016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x v="206"/>
    <x v="528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1026"/>
    <x v="1094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x v="365"/>
    <x v="299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x v="1074"/>
    <x v="532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x v="147"/>
    <x v="936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x v="147"/>
    <x v="936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x v="944"/>
    <x v="608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x v="246"/>
    <x v="239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x v="845"/>
    <x v="193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11"/>
    <s v="US-2014-139640"/>
    <x v="845"/>
    <x v="193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13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n v="34.65"/>
    <n v="3"/>
    <n v="0"/>
    <n v="9.702"/>
  </r>
  <r>
    <n v="9814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15"/>
    <s v="CA-2016-117583"/>
    <x v="581"/>
    <x v="724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17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2"/>
    <s v="CA-2015-162201"/>
    <x v="1213"/>
    <x v="888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5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</r>
  <r>
    <n v="9827"/>
    <s v="US-2014-164406"/>
    <x v="860"/>
    <x v="1326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</r>
  <r>
    <n v="9828"/>
    <s v="CA-2017-169999"/>
    <x v="249"/>
    <x v="356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x v="249"/>
    <x v="356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x v="11"/>
    <x v="989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x v="757"/>
    <x v="574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x v="757"/>
    <x v="574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x v="598"/>
    <x v="707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34"/>
    <s v="CA-2017-130302"/>
    <x v="32"/>
    <x v="184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x v="1155"/>
    <x v="1107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x v="1155"/>
    <x v="1107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n v="5.76"/>
    <n v="2"/>
    <n v="0"/>
    <n v="1.6704000000000001"/>
  </r>
  <r>
    <n v="9843"/>
    <s v="US-2016-125402"/>
    <x v="477"/>
    <x v="152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x v="561"/>
    <x v="104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n v="15.936"/>
    <n v="4"/>
    <n v="0.2"/>
    <n v="5.1791999999999998"/>
  </r>
  <r>
    <n v="9845"/>
    <s v="CA-2014-163867"/>
    <x v="561"/>
    <x v="104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x v="104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x v="264"/>
    <x v="842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x v="791"/>
    <x v="1220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</r>
  <r>
    <n v="9853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x v="1238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x v="266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x v="249"/>
    <x v="266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x v="1231"/>
    <x v="193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x v="514"/>
    <x v="803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5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x v="424"/>
    <x v="1327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x v="514"/>
    <x v="1328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514"/>
    <x v="1328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x v="301"/>
    <x v="1082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x v="301"/>
    <x v="1082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x v="301"/>
    <x v="1082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x v="833"/>
    <x v="299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x v="833"/>
    <x v="299"/>
    <s v="Same Day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x v="107"/>
    <x v="906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75"/>
    <s v="CA-2016-166653"/>
    <x v="897"/>
    <x v="926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x v="1232"/>
    <x v="708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x v="693"/>
    <x v="557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x v="693"/>
    <x v="557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x v="693"/>
    <x v="557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x v="1036"/>
    <x v="1329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x v="352"/>
    <x v="1247"/>
    <s v="First Class"/>
    <s v="CC-12100"/>
    <s v="Chad Cunningham"/>
    <s v="Home Office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x v="1132"/>
    <x v="923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x v="1132"/>
    <x v="923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x v="521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x v="1330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x v="386"/>
    <x v="878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x v="816"/>
    <x v="576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x v="1051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</r>
  <r>
    <n v="9891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x v="1235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x v="467"/>
    <x v="511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x v="1126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x v="112"/>
    <x v="891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x v="112"/>
    <x v="891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x v="1176"/>
    <x v="86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x v="170"/>
    <x v="1171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x v="607"/>
    <x v="7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x v="607"/>
    <x v="7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15-129007"/>
    <x v="1023"/>
    <x v="459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x v="1023"/>
    <x v="459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x v="1023"/>
    <x v="459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</r>
  <r>
    <n v="9911"/>
    <s v="US-2015-129007"/>
    <x v="1023"/>
    <x v="459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12"/>
    <s v="US-2014-157231"/>
    <x v="267"/>
    <x v="568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x v="998"/>
    <x v="1141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x v="998"/>
    <x v="1141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n v="31.05"/>
    <n v="3"/>
    <n v="0"/>
    <n v="14.904"/>
  </r>
  <r>
    <n v="9915"/>
    <s v="CA-2017-160927"/>
    <x v="926"/>
    <x v="523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16"/>
    <s v="CA-2017-160927"/>
    <x v="926"/>
    <x v="523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17"/>
    <s v="CA-2017-160927"/>
    <x v="926"/>
    <x v="523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x v="926"/>
    <x v="523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x v="591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x v="543"/>
    <x v="585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x v="543"/>
    <x v="585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x v="156"/>
    <x v="457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x v="636"/>
    <x v="1187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x v="305"/>
    <x v="325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16-129630"/>
    <x v="913"/>
    <x v="383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x v="913"/>
    <x v="383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x v="50"/>
    <x v="5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34"/>
    <s v="CA-2014-166555"/>
    <x v="384"/>
    <x v="1160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</r>
  <r>
    <n v="9935"/>
    <s v="CA-2016-114405"/>
    <x v="281"/>
    <x v="361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x v="281"/>
    <x v="361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x v="92"/>
    <x v="171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x v="1234"/>
    <x v="29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x v="939"/>
    <x v="24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x v="221"/>
    <x v="524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x v="752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x v="129"/>
    <x v="752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x v="1235"/>
    <x v="1250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x v="1086"/>
    <x v="7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47"/>
    <s v="CA-2014-111157"/>
    <x v="1086"/>
    <x v="7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</r>
  <r>
    <n v="9951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x v="702"/>
    <x v="1081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5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x v="639"/>
    <x v="313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4-143287"/>
    <x v="7"/>
    <x v="995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0"/>
    <s v="CA-2017-137421"/>
    <x v="833"/>
    <x v="768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x v="118"/>
    <x v="934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x v="531"/>
    <x v="206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15-168088"/>
    <x v="531"/>
    <x v="206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x v="353"/>
    <x v="1093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x v="5"/>
    <x v="5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x v="5"/>
    <x v="5"/>
    <s v="Second Class"/>
    <s v="HE-14800"/>
    <s v="Harold Engle"/>
    <s v="Corporate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x v="5"/>
    <x v="5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x v="416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x v="1141"/>
    <x v="79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x v="1141"/>
    <x v="79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x v="108"/>
    <x v="106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n v="249.584"/>
    <n v="2"/>
    <n v="0.2"/>
    <n v="31.198"/>
  </r>
  <r>
    <n v="9978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x v="409"/>
    <x v="5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x v="684"/>
    <x v="609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x v="646"/>
    <x v="1236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n v="16.52"/>
    <n v="5"/>
    <n v="0.2"/>
    <n v="5.3689999999999998"/>
  </r>
  <r>
    <n v="9983"/>
    <s v="US-2016-157728"/>
    <x v="897"/>
    <x v="961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x v="961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</r>
  <r>
    <n v="9985"/>
    <s v="CA-2015-100251"/>
    <x v="961"/>
    <x v="1331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</r>
  <r>
    <n v="9986"/>
    <s v="CA-2015-100251"/>
    <x v="961"/>
    <x v="1331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x v="321"/>
    <x v="767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x v="410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x v="410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x v="1236"/>
    <x v="1332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x v="425"/>
    <x v="1333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x v="51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7" cacheId="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4">
  <location ref="G8:I13" firstHeaderRow="0" firstDataRow="1" firstDataCol="1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h="1" x="0"/>
        <item h="1"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Sales" fld="17" baseField="0" baseItem="0"/>
    <dataField name="Somme de Profit" fld="20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4" cacheId="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8">
  <location ref="D4:E8" firstHeaderRow="1" firstDataRow="1" firstDataCol="1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7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2" cacheId="9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3:B8" firstHeaderRow="1" firstDataRow="1" firstDataCol="1"/>
  <pivotFields count="21">
    <pivotField showAll="0"/>
    <pivotField showAll="0"/>
    <pivotField showAll="0">
      <items count="1238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>
      <items count="1335">
        <item x="916"/>
        <item x="896"/>
        <item x="1015"/>
        <item x="378"/>
        <item x="1258"/>
        <item x="1027"/>
        <item x="387"/>
        <item x="1280"/>
        <item x="743"/>
        <item x="614"/>
        <item x="1266"/>
        <item x="712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302"/>
        <item x="214"/>
        <item x="771"/>
        <item x="115"/>
        <item x="1136"/>
        <item x="13"/>
        <item x="1327"/>
        <item x="1134"/>
        <item x="347"/>
        <item x="1255"/>
        <item x="1130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52"/>
        <item x="749"/>
        <item x="1018"/>
        <item x="362"/>
        <item x="714"/>
        <item x="806"/>
        <item x="1322"/>
        <item x="1246"/>
        <item x="523"/>
        <item x="124"/>
        <item x="659"/>
        <item x="505"/>
        <item x="236"/>
        <item x="1061"/>
        <item x="708"/>
        <item x="838"/>
        <item x="263"/>
        <item x="335"/>
        <item x="1241"/>
        <item x="1263"/>
        <item x="341"/>
        <item x="1319"/>
        <item x="297"/>
        <item x="987"/>
        <item x="1166"/>
        <item x="1129"/>
        <item x="96"/>
        <item x="861"/>
        <item x="1253"/>
        <item x="511"/>
        <item x="734"/>
        <item x="152"/>
        <item x="147"/>
        <item x="197"/>
        <item x="1195"/>
        <item x="495"/>
        <item x="1076"/>
        <item x="1202"/>
        <item x="768"/>
        <item x="976"/>
        <item x="1141"/>
        <item x="1107"/>
        <item x="737"/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119"/>
        <item x="342"/>
        <item x="725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27"/>
        <item x="1120"/>
        <item x="767"/>
        <item x="914"/>
        <item x="1038"/>
        <item x="697"/>
        <item x="904"/>
        <item x="199"/>
        <item x="704"/>
        <item x="894"/>
        <item x="360"/>
        <item x="622"/>
        <item x="1100"/>
        <item x="1037"/>
        <item x="1092"/>
        <item x="703"/>
        <item x="1287"/>
        <item x="728"/>
        <item x="391"/>
        <item x="911"/>
        <item x="310"/>
        <item x="358"/>
        <item x="299"/>
        <item x="1288"/>
        <item x="486"/>
        <item x="1194"/>
        <item x="951"/>
        <item x="508"/>
        <item x="688"/>
        <item x="389"/>
        <item x="179"/>
        <item x="1096"/>
        <item x="256"/>
        <item x="1080"/>
        <item x="1041"/>
        <item x="1252"/>
        <item x="666"/>
        <item x="97"/>
        <item x="943"/>
        <item x="1105"/>
        <item x="558"/>
        <item x="54"/>
        <item x="173"/>
        <item x="193"/>
        <item x="917"/>
        <item x="0"/>
        <item x="45"/>
        <item x="648"/>
        <item x="1122"/>
        <item x="357"/>
        <item x="44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1024"/>
        <item x="450"/>
        <item x="195"/>
        <item x="40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1082"/>
        <item x="397"/>
        <item x="121"/>
        <item x="548"/>
        <item x="457"/>
        <item x="26"/>
        <item x="724"/>
        <item x="524"/>
        <item x="690"/>
        <item x="164"/>
        <item x="271"/>
        <item x="276"/>
        <item x="840"/>
        <item x="745"/>
        <item x="519"/>
        <item x="133"/>
        <item x="1057"/>
        <item x="85"/>
        <item x="781"/>
        <item x="373"/>
        <item x="322"/>
        <item x="545"/>
        <item x="237"/>
        <item x="170"/>
        <item x="821"/>
        <item x="1163"/>
        <item x="281"/>
        <item x="834"/>
        <item x="130"/>
        <item x="217"/>
        <item x="333"/>
        <item x="748"/>
        <item x="34"/>
        <item x="382"/>
        <item x="417"/>
        <item x="670"/>
        <item x="28"/>
        <item x="763"/>
        <item x="5"/>
        <item x="235"/>
        <item x="872"/>
        <item x="223"/>
        <item x="440"/>
        <item x="33"/>
        <item x="367"/>
        <item x="301"/>
        <item x="485"/>
        <item x="169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589"/>
        <item x="156"/>
        <item x="82"/>
        <item x="348"/>
        <item x="966"/>
        <item x="604"/>
        <item x="120"/>
        <item x="404"/>
        <item x="444"/>
        <item x="1010"/>
        <item x="967"/>
        <item x="91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544"/>
        <item x="253"/>
        <item x="845"/>
        <item x="108"/>
        <item x="129"/>
        <item x="1090"/>
        <item x="525"/>
        <item x="53"/>
        <item x="252"/>
        <item x="16"/>
        <item x="844"/>
        <item x="786"/>
        <item x="283"/>
        <item x="107"/>
        <item x="49"/>
        <item x="379"/>
        <item x="692"/>
        <item x="1197"/>
        <item x="455"/>
        <item x="241"/>
        <item x="546"/>
        <item x="726"/>
        <item x="296"/>
        <item x="792"/>
        <item x="899"/>
        <item x="157"/>
        <item x="439"/>
        <item x="94"/>
        <item x="820"/>
        <item x="222"/>
        <item x="542"/>
        <item x="274"/>
        <item x="80"/>
        <item x="234"/>
        <item x="66"/>
        <item x="784"/>
        <item x="1306"/>
        <item x="1261"/>
        <item x="1085"/>
        <item x="1303"/>
        <item x="1156"/>
        <item x="640"/>
        <item x="634"/>
        <item x="1173"/>
        <item x="336"/>
        <item x="1234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921"/>
        <item x="1118"/>
        <item x="985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224"/>
        <item x="855"/>
        <item x="1196"/>
        <item x="600"/>
        <item x="1106"/>
        <item x="1139"/>
        <item x="43"/>
        <item x="517"/>
        <item x="60"/>
        <item x="555"/>
        <item x="819"/>
        <item x="1304"/>
        <item x="1017"/>
        <item x="1268"/>
        <item x="606"/>
        <item x="1123"/>
        <item x="561"/>
        <item x="1311"/>
        <item x="1175"/>
        <item x="493"/>
        <item x="682"/>
        <item x="817"/>
        <item x="736"/>
        <item x="1158"/>
        <item x="575"/>
        <item x="694"/>
        <item x="392"/>
        <item x="810"/>
        <item x="935"/>
        <item x="1127"/>
        <item x="739"/>
        <item x="366"/>
        <item x="146"/>
        <item x="1323"/>
        <item x="1003"/>
        <item x="331"/>
        <item x="515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142"/>
        <item x="932"/>
        <item x="1274"/>
        <item x="965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318"/>
        <item x="1295"/>
        <item x="1079"/>
        <item x="1333"/>
        <item x="1029"/>
        <item x="803"/>
        <item x="270"/>
        <item x="922"/>
        <item x="1075"/>
        <item x="394"/>
        <item x="509"/>
        <item x="866"/>
        <item x="570"/>
        <item x="100"/>
        <item x="963"/>
        <item x="1154"/>
        <item x="656"/>
        <item x="426"/>
        <item x="974"/>
        <item x="70"/>
        <item x="56"/>
        <item x="962"/>
        <item x="1200"/>
        <item x="232"/>
        <item x="437"/>
        <item x="884"/>
        <item x="448"/>
        <item x="599"/>
        <item x="494"/>
        <item x="1048"/>
        <item x="741"/>
        <item x="174"/>
        <item x="776"/>
        <item x="498"/>
        <item x="1300"/>
        <item x="343"/>
        <item x="57"/>
        <item x="41"/>
        <item x="939"/>
        <item x="1091"/>
        <item x="1182"/>
        <item x="384"/>
        <item x="1021"/>
        <item x="361"/>
        <item x="102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249"/>
        <item x="279"/>
        <item x="944"/>
        <item x="504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860"/>
        <item x="1157"/>
        <item x="187"/>
        <item x="1026"/>
        <item x="1044"/>
        <item x="862"/>
        <item x="1277"/>
        <item x="956"/>
        <item x="1114"/>
        <item x="442"/>
        <item x="192"/>
        <item x="729"/>
        <item x="1225"/>
        <item x="1012"/>
        <item x="710"/>
        <item x="516"/>
        <item x="1309"/>
        <item x="996"/>
        <item x="1324"/>
        <item x="284"/>
        <item x="828"/>
        <item x="1115"/>
        <item x="377"/>
        <item x="521"/>
        <item x="415"/>
        <item x="264"/>
        <item x="1183"/>
        <item x="568"/>
        <item x="1159"/>
        <item x="300"/>
        <item x="858"/>
        <item x="1264"/>
        <item x="249"/>
        <item x="869"/>
        <item x="503"/>
        <item x="1145"/>
        <item x="761"/>
        <item x="1187"/>
        <item x="1046"/>
        <item x="1209"/>
        <item x="718"/>
        <item x="676"/>
        <item x="1207"/>
        <item x="678"/>
        <item x="72"/>
        <item x="582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1108"/>
        <item x="32"/>
        <item x="422"/>
        <item x="1060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617"/>
        <item x="402"/>
        <item x="496"/>
        <item x="915"/>
        <item x="873"/>
        <item x="39"/>
        <item x="1223"/>
        <item x="1247"/>
        <item x="388"/>
        <item x="1135"/>
        <item x="352"/>
        <item x="1164"/>
        <item x="602"/>
        <item x="605"/>
        <item x="564"/>
        <item x="27"/>
        <item x="711"/>
        <item x="547"/>
        <item x="1192"/>
        <item x="1238"/>
        <item x="593"/>
        <item x="1278"/>
        <item x="531"/>
        <item x="477"/>
        <item x="795"/>
        <item x="449"/>
        <item x="970"/>
        <item x="588"/>
        <item x="785"/>
        <item x="942"/>
        <item x="123"/>
        <item x="807"/>
        <item x="510"/>
        <item x="413"/>
        <item x="506"/>
        <item x="219"/>
        <item x="777"/>
        <item x="161"/>
        <item x="1206"/>
        <item x="891"/>
        <item x="272"/>
        <item x="628"/>
        <item x="1149"/>
        <item x="950"/>
        <item x="572"/>
        <item x="979"/>
        <item x="888"/>
        <item x="841"/>
        <item x="109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50"/>
        <item x="68"/>
        <item x="993"/>
        <item x="886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8"/>
        <item x="69"/>
        <item x="895"/>
        <item x="1081"/>
        <item x="1293"/>
        <item x="314"/>
        <item x="991"/>
        <item x="569"/>
        <item x="630"/>
        <item x="204"/>
        <item x="150"/>
        <item x="1071"/>
        <item x="997"/>
        <item x="846"/>
        <item x="742"/>
        <item x="104"/>
        <item x="29"/>
        <item x="501"/>
        <item x="290"/>
        <item x="363"/>
        <item x="181"/>
        <item x="92"/>
        <item x="920"/>
        <item x="475"/>
        <item x="610"/>
        <item x="770"/>
        <item x="103"/>
        <item x="1201"/>
        <item x="740"/>
        <item x="651"/>
        <item x="863"/>
        <item x="553"/>
        <item x="1084"/>
        <item x="401"/>
        <item x="668"/>
        <item x="778"/>
        <item x="972"/>
        <item x="772"/>
        <item x="625"/>
        <item x="513"/>
        <item x="984"/>
        <item x="1112"/>
        <item x="294"/>
        <item x="142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326"/>
        <item x="790"/>
        <item x="196"/>
        <item x="354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890"/>
        <item x="1161"/>
        <item x="480"/>
        <item x="231"/>
        <item x="753"/>
        <item x="1229"/>
        <item x="1276"/>
        <item x="116"/>
        <item x="203"/>
        <item x="849"/>
        <item x="864"/>
        <item x="1086"/>
        <item x="1168"/>
        <item x="446"/>
        <item x="492"/>
        <item x="414"/>
        <item x="162"/>
        <item x="287"/>
        <item x="937"/>
        <item x="946"/>
        <item x="663"/>
        <item x="1222"/>
        <item x="445"/>
        <item x="489"/>
        <item x="277"/>
        <item x="481"/>
        <item x="975"/>
        <item x="924"/>
        <item x="1240"/>
        <item x="242"/>
        <item x="1000"/>
        <item x="472"/>
        <item x="1199"/>
        <item x="1205"/>
        <item x="1269"/>
        <item x="608"/>
        <item x="1307"/>
        <item x="1214"/>
        <item x="626"/>
        <item x="672"/>
        <item x="826"/>
        <item x="1052"/>
        <item x="1208"/>
        <item x="825"/>
        <item x="1116"/>
        <item x="576"/>
        <item x="427"/>
        <item x="948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978"/>
        <item x="1039"/>
        <item x="928"/>
        <item x="641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715"/>
        <item x="717"/>
        <item x="1151"/>
        <item x="260"/>
        <item x="83"/>
        <item x="815"/>
        <item x="881"/>
        <item x="624"/>
        <item x="399"/>
        <item x="1009"/>
        <item x="1316"/>
        <item x="716"/>
        <item x="460"/>
        <item x="90"/>
        <item x="1103"/>
        <item x="816"/>
        <item x="727"/>
        <item x="769"/>
        <item x="1066"/>
        <item x="1011"/>
        <item x="1236"/>
        <item x="1165"/>
        <item x="552"/>
        <item x="929"/>
        <item x="636"/>
        <item x="338"/>
        <item x="747"/>
        <item x="615"/>
        <item x="527"/>
        <item x="75"/>
        <item x="1281"/>
        <item x="1212"/>
        <item x="9"/>
        <item x="483"/>
        <item x="134"/>
        <item x="153"/>
        <item x="793"/>
        <item x="1104"/>
        <item x="165"/>
        <item x="643"/>
        <item x="478"/>
        <item x="835"/>
        <item x="47"/>
        <item x="218"/>
        <item x="74"/>
        <item x="64"/>
        <item x="720"/>
        <item x="230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660"/>
        <item x="756"/>
        <item x="48"/>
        <item x="1198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1099"/>
        <item x="143"/>
        <item x="787"/>
        <item x="839"/>
        <item x="12"/>
        <item x="424"/>
        <item x="420"/>
        <item x="897"/>
        <item x="136"/>
        <item x="383"/>
        <item x="842"/>
        <item x="447"/>
        <item x="305"/>
        <item x="344"/>
        <item x="559"/>
        <item x="479"/>
        <item x="371"/>
        <item x="1110"/>
        <item x="216"/>
        <item x="62"/>
        <item x="285"/>
        <item x="1313"/>
        <item x="37"/>
        <item x="1054"/>
        <item x="221"/>
        <item x="1211"/>
        <item x="609"/>
        <item x="411"/>
        <item x="9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7" baseField="0" baseItem="0"/>
  </dataField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ategory" sourceName="Category">
  <pivotTables>
    <pivotTable tabId="5" name="Tableau croisé dynamique7"/>
  </pivotTables>
  <data>
    <tabular pivotCacheId="1">
      <items count="3">
        <i x="0"/>
        <i x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ub_Category" sourceName="Sub-Category">
  <pivotTables>
    <pivotTable tabId="5" name="Tableau croisé dynamique4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egment_Category" caption="Category" columnCount="3" showCaption="0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Segment_Category" caption="Category" columnCount="3" showCaption="0" rowHeight="234950"/>
  <slicer name="Sub-Category" cache="Segment_Sub_Category" caption="Sub-Category" showCaption="0" rowHeight="234950"/>
</slicers>
</file>

<file path=xl/tables/table1.xml><?xml version="1.0" encoding="utf-8"?>
<table xmlns="http://schemas.openxmlformats.org/spreadsheetml/2006/main" id="1" name="Tableau1" displayName="Tableau1" ref="A1:U9995" totalsRowShown="0" headerRowDxfId="0" headerRowBorderDxfId="2" tableBorderDxfId="3">
  <autoFilter ref="A1:U9995"/>
  <tableColumns count="21">
    <tableColumn id="1" name="Row ID"/>
    <tableColumn id="2" name="Order ID"/>
    <tableColumn id="3" name="Order Date" dataDxfId="1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"/>
  <sheetViews>
    <sheetView topLeftCell="C1" workbookViewId="0">
      <selection activeCell="I15" sqref="I15"/>
    </sheetView>
  </sheetViews>
  <sheetFormatPr baseColWidth="10" defaultRowHeight="14.4" x14ac:dyDescent="0.3"/>
  <cols>
    <col min="1" max="1" width="19.5546875" bestFit="1" customWidth="1"/>
    <col min="2" max="2" width="14.6640625" bestFit="1" customWidth="1"/>
    <col min="4" max="4" width="19.5546875" customWidth="1"/>
    <col min="5" max="5" width="14.6640625" bestFit="1" customWidth="1"/>
    <col min="7" max="7" width="19.5546875" customWidth="1"/>
    <col min="8" max="8" width="14.6640625" customWidth="1"/>
    <col min="9" max="9" width="15.109375" bestFit="1" customWidth="1"/>
  </cols>
  <sheetData>
    <row r="3" spans="1:9" x14ac:dyDescent="0.3">
      <c r="A3" s="5" t="s">
        <v>12373</v>
      </c>
      <c r="B3" t="s">
        <v>12375</v>
      </c>
    </row>
    <row r="4" spans="1:9" x14ac:dyDescent="0.3">
      <c r="A4" s="6" t="s">
        <v>118</v>
      </c>
      <c r="B4" s="4">
        <v>501239.89080000052</v>
      </c>
      <c r="D4" s="5" t="s">
        <v>12373</v>
      </c>
      <c r="E4" t="s">
        <v>12375</v>
      </c>
    </row>
    <row r="5" spans="1:9" x14ac:dyDescent="0.3">
      <c r="A5" s="6" t="s">
        <v>171</v>
      </c>
      <c r="B5" s="4">
        <v>678781.2399999979</v>
      </c>
      <c r="D5" s="6" t="s">
        <v>33</v>
      </c>
      <c r="E5" s="4">
        <v>741999.79529999977</v>
      </c>
    </row>
    <row r="6" spans="1:9" x14ac:dyDescent="0.3">
      <c r="A6" s="6" t="s">
        <v>31</v>
      </c>
      <c r="B6" s="4">
        <v>391721.90500000032</v>
      </c>
      <c r="D6" s="6" t="s">
        <v>49</v>
      </c>
      <c r="E6" s="4">
        <v>719047.03200000292</v>
      </c>
    </row>
    <row r="7" spans="1:9" x14ac:dyDescent="0.3">
      <c r="A7" s="6" t="s">
        <v>47</v>
      </c>
      <c r="B7" s="4">
        <v>725457.82450000057</v>
      </c>
      <c r="D7" s="6" t="s">
        <v>78</v>
      </c>
      <c r="E7" s="4">
        <v>836154.03299999656</v>
      </c>
    </row>
    <row r="8" spans="1:9" x14ac:dyDescent="0.3">
      <c r="A8" s="6" t="s">
        <v>12374</v>
      </c>
      <c r="B8" s="4">
        <v>2297200.8602999994</v>
      </c>
      <c r="D8" s="6" t="s">
        <v>12374</v>
      </c>
      <c r="E8" s="4">
        <v>2297200.8602999994</v>
      </c>
      <c r="G8" s="5" t="s">
        <v>12373</v>
      </c>
      <c r="H8" t="s">
        <v>12375</v>
      </c>
      <c r="I8" t="s">
        <v>12376</v>
      </c>
    </row>
    <row r="9" spans="1:9" x14ac:dyDescent="0.3">
      <c r="G9" s="6" t="s">
        <v>118</v>
      </c>
      <c r="H9" s="4">
        <v>170416.31199999995</v>
      </c>
      <c r="I9" s="4">
        <v>33697.431999999972</v>
      </c>
    </row>
    <row r="10" spans="1:9" x14ac:dyDescent="0.3">
      <c r="G10" s="6" t="s">
        <v>171</v>
      </c>
      <c r="H10" s="4">
        <v>264973.98100000026</v>
      </c>
      <c r="I10" s="4">
        <v>47462.035099999972</v>
      </c>
    </row>
    <row r="11" spans="1:9" x14ac:dyDescent="0.3">
      <c r="G11" s="6" t="s">
        <v>31</v>
      </c>
      <c r="H11" s="4">
        <v>148771.90799999994</v>
      </c>
      <c r="I11" s="4">
        <v>19991.831400000003</v>
      </c>
    </row>
    <row r="12" spans="1:9" x14ac:dyDescent="0.3">
      <c r="G12" s="6" t="s">
        <v>47</v>
      </c>
      <c r="H12" s="4">
        <v>251991.83199999991</v>
      </c>
      <c r="I12" s="4">
        <v>44303.649599999946</v>
      </c>
    </row>
    <row r="13" spans="1:9" x14ac:dyDescent="0.3">
      <c r="G13" s="6" t="s">
        <v>12374</v>
      </c>
      <c r="H13" s="4">
        <v>836154.03300000005</v>
      </c>
      <c r="I13" s="4">
        <v>145454.94809999989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"/>
  <sheetViews>
    <sheetView workbookViewId="0">
      <selection activeCell="I9" sqref="I9"/>
    </sheetView>
  </sheetViews>
  <sheetFormatPr baseColWidth="10" defaultRowHeight="14.4" x14ac:dyDescent="0.3"/>
  <sheetData>
    <row r="1" spans="3:3" ht="25.8" x14ac:dyDescent="0.3">
      <c r="C1" s="7" t="s">
        <v>12377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2" workbookViewId="0">
      <selection activeCell="N12" sqref="N12"/>
    </sheetView>
  </sheetViews>
  <sheetFormatPr baseColWidth="10" defaultColWidth="8.88671875" defaultRowHeight="14.4" x14ac:dyDescent="0.3"/>
  <cols>
    <col min="2" max="2" width="9.88671875" customWidth="1"/>
    <col min="3" max="3" width="12" style="1" customWidth="1"/>
    <col min="4" max="4" width="10.88671875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2" max="12" width="12.7773437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9" max="20" width="10.21875" customWidth="1"/>
  </cols>
  <sheetData>
    <row r="1" spans="1:21" x14ac:dyDescent="0.3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39</v>
      </c>
      <c r="C4" s="1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52</v>
      </c>
      <c r="C5" s="1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52</v>
      </c>
      <c r="C6" s="1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66</v>
      </c>
      <c r="C7" s="1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66</v>
      </c>
      <c r="C8" s="1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66</v>
      </c>
      <c r="C9" s="1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66</v>
      </c>
      <c r="C10" s="1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66</v>
      </c>
      <c r="C11" s="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66</v>
      </c>
      <c r="C12" s="1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66</v>
      </c>
      <c r="C13" s="1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91</v>
      </c>
      <c r="C14" s="1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101</v>
      </c>
      <c r="C15" s="1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110</v>
      </c>
      <c r="C16" s="1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110</v>
      </c>
      <c r="C17" s="1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123</v>
      </c>
      <c r="C18" s="1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132</v>
      </c>
      <c r="C19" s="1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141</v>
      </c>
      <c r="C20" s="1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141</v>
      </c>
      <c r="C21" s="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141</v>
      </c>
      <c r="C22" s="1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153</v>
      </c>
      <c r="C23" s="1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153</v>
      </c>
      <c r="C24" s="1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164</v>
      </c>
      <c r="C25" s="1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174</v>
      </c>
      <c r="C26" s="1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180</v>
      </c>
      <c r="C27" s="1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180</v>
      </c>
      <c r="C28" s="1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s="1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s="1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s="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s="1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s="1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s="1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s="1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210</v>
      </c>
      <c r="C36" s="1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218</v>
      </c>
      <c r="C37" s="1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218</v>
      </c>
      <c r="C38" s="1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228</v>
      </c>
      <c r="C39" s="1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228</v>
      </c>
      <c r="C40" s="1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228</v>
      </c>
      <c r="C41" s="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228</v>
      </c>
      <c r="C42" s="1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241</v>
      </c>
      <c r="C43" s="1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250</v>
      </c>
      <c r="C44" s="1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257</v>
      </c>
      <c r="C45" s="1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265</v>
      </c>
      <c r="C46" s="1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265</v>
      </c>
      <c r="C47" s="1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276</v>
      </c>
      <c r="C48" s="1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285</v>
      </c>
      <c r="C49" s="1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285</v>
      </c>
      <c r="C50" s="1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296</v>
      </c>
      <c r="C51" s="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296</v>
      </c>
      <c r="C52" s="1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296</v>
      </c>
      <c r="C53" s="1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296</v>
      </c>
      <c r="C54" s="1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311</v>
      </c>
      <c r="C55" s="1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311</v>
      </c>
      <c r="C56" s="1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323</v>
      </c>
      <c r="C57" s="1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323</v>
      </c>
      <c r="C58" s="1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323</v>
      </c>
      <c r="C59" s="1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323</v>
      </c>
      <c r="C60" s="1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323</v>
      </c>
      <c r="C61" s="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323</v>
      </c>
      <c r="C62" s="1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323</v>
      </c>
      <c r="C63" s="1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341</v>
      </c>
      <c r="C64" s="1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341</v>
      </c>
      <c r="C65" s="1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341</v>
      </c>
      <c r="C66" s="1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341</v>
      </c>
      <c r="C67" s="1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354</v>
      </c>
      <c r="C68" s="1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362</v>
      </c>
      <c r="C69" s="1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362</v>
      </c>
      <c r="C70" s="1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373</v>
      </c>
      <c r="C71" s="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382</v>
      </c>
      <c r="C72" s="1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389</v>
      </c>
      <c r="C73" s="1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395</v>
      </c>
      <c r="C74" s="1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395</v>
      </c>
      <c r="C75" s="1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395</v>
      </c>
      <c r="C76" s="1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408</v>
      </c>
      <c r="C77" s="1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408</v>
      </c>
      <c r="C78" s="1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408</v>
      </c>
      <c r="C79" s="1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419</v>
      </c>
      <c r="C80" s="1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424</v>
      </c>
      <c r="C81" s="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424</v>
      </c>
      <c r="C82" s="1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434</v>
      </c>
      <c r="C83" s="1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434</v>
      </c>
      <c r="C84" s="1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443</v>
      </c>
      <c r="C85" s="1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451</v>
      </c>
      <c r="C86" s="1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458</v>
      </c>
      <c r="C87" s="1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465</v>
      </c>
      <c r="C88" s="1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465</v>
      </c>
      <c r="C89" s="1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475</v>
      </c>
      <c r="C90" s="1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482</v>
      </c>
      <c r="C91" s="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482</v>
      </c>
      <c r="C92" s="1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482</v>
      </c>
      <c r="C93" s="1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491</v>
      </c>
      <c r="C94" s="1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491</v>
      </c>
      <c r="C95" s="1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491</v>
      </c>
      <c r="C96" s="1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503</v>
      </c>
      <c r="C97" s="1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512</v>
      </c>
      <c r="C98" s="1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519</v>
      </c>
      <c r="C99" s="1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526</v>
      </c>
      <c r="C100" s="1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534</v>
      </c>
      <c r="C101" s="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534</v>
      </c>
      <c r="C102" s="1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534</v>
      </c>
      <c r="C103" s="1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545</v>
      </c>
      <c r="C104" s="1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552</v>
      </c>
      <c r="C105" s="1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552</v>
      </c>
      <c r="C106" s="1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552</v>
      </c>
      <c r="C107" s="1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565</v>
      </c>
      <c r="C108" s="1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565</v>
      </c>
      <c r="C109" s="1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565</v>
      </c>
      <c r="C110" s="1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577</v>
      </c>
      <c r="C111" s="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585</v>
      </c>
      <c r="C112" s="1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592</v>
      </c>
      <c r="C113" s="1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592</v>
      </c>
      <c r="C114" s="1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603</v>
      </c>
      <c r="C115" s="1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603</v>
      </c>
      <c r="C116" s="1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603</v>
      </c>
      <c r="C117" s="1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603</v>
      </c>
      <c r="C118" s="1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617</v>
      </c>
      <c r="C119" s="1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624</v>
      </c>
      <c r="C120" s="1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632</v>
      </c>
      <c r="C121" s="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632</v>
      </c>
      <c r="C122" s="1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632</v>
      </c>
      <c r="C123" s="1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632</v>
      </c>
      <c r="C124" s="1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632</v>
      </c>
      <c r="C125" s="1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644</v>
      </c>
      <c r="C126" s="1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651</v>
      </c>
      <c r="C127" s="1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659</v>
      </c>
      <c r="C128" s="1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659</v>
      </c>
      <c r="C129" s="1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668</v>
      </c>
      <c r="C130" s="1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668</v>
      </c>
      <c r="C131" s="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675</v>
      </c>
      <c r="C132" s="1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675</v>
      </c>
      <c r="C133" s="1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675</v>
      </c>
      <c r="C134" s="1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686</v>
      </c>
      <c r="C135" s="1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686</v>
      </c>
      <c r="C136" s="1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686</v>
      </c>
      <c r="C137" s="1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686</v>
      </c>
      <c r="C138" s="1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686</v>
      </c>
      <c r="C139" s="1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686</v>
      </c>
      <c r="C140" s="1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686</v>
      </c>
      <c r="C141" s="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705</v>
      </c>
      <c r="C142" s="1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710</v>
      </c>
      <c r="C143" s="1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710</v>
      </c>
      <c r="C144" s="1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710</v>
      </c>
      <c r="C145" s="1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720</v>
      </c>
      <c r="C146" s="1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729</v>
      </c>
      <c r="C147" s="1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735</v>
      </c>
      <c r="C148" s="1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743</v>
      </c>
      <c r="C149" s="1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743</v>
      </c>
      <c r="C150" s="1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743</v>
      </c>
      <c r="C151" s="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743</v>
      </c>
      <c r="C152" s="1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753</v>
      </c>
      <c r="C153" s="1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753</v>
      </c>
      <c r="C154" s="1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762</v>
      </c>
      <c r="C155" s="1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762</v>
      </c>
      <c r="C156" s="1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762</v>
      </c>
      <c r="C157" s="1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774</v>
      </c>
      <c r="C158" s="1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781</v>
      </c>
      <c r="C159" s="1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786</v>
      </c>
      <c r="C160" s="1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786</v>
      </c>
      <c r="C161" s="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797</v>
      </c>
      <c r="C162" s="1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804</v>
      </c>
      <c r="C163" s="1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810</v>
      </c>
      <c r="C164" s="1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818</v>
      </c>
      <c r="C165" s="1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824</v>
      </c>
      <c r="C166" s="1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824</v>
      </c>
      <c r="C167" s="1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824</v>
      </c>
      <c r="C168" s="1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824</v>
      </c>
      <c r="C169" s="1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824</v>
      </c>
      <c r="C170" s="1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824</v>
      </c>
      <c r="C171" s="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824</v>
      </c>
      <c r="C172" s="1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845</v>
      </c>
      <c r="C173" s="1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845</v>
      </c>
      <c r="C174" s="1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845</v>
      </c>
      <c r="C175" s="1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856</v>
      </c>
      <c r="C176" s="1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856</v>
      </c>
      <c r="C177" s="1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865</v>
      </c>
      <c r="C178" s="1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872</v>
      </c>
      <c r="C179" s="1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872</v>
      </c>
      <c r="C180" s="1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879</v>
      </c>
      <c r="C181" s="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886</v>
      </c>
      <c r="C182" s="1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886</v>
      </c>
      <c r="C183" s="1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894</v>
      </c>
      <c r="C184" s="1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894</v>
      </c>
      <c r="C185" s="1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894</v>
      </c>
      <c r="C186" s="1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907</v>
      </c>
      <c r="C187" s="1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916</v>
      </c>
      <c r="C188" s="1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923</v>
      </c>
      <c r="C189" s="1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923</v>
      </c>
      <c r="C190" s="1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930</v>
      </c>
      <c r="C191" s="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930</v>
      </c>
      <c r="C192" s="1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930</v>
      </c>
      <c r="C193" s="1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930</v>
      </c>
      <c r="C194" s="1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930</v>
      </c>
      <c r="C195" s="1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943</v>
      </c>
      <c r="C196" s="1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949</v>
      </c>
      <c r="C197" s="1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949</v>
      </c>
      <c r="C198" s="1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959</v>
      </c>
      <c r="C199" s="1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966</v>
      </c>
      <c r="C200" s="1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966</v>
      </c>
      <c r="C201" s="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975</v>
      </c>
      <c r="C202" s="1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983</v>
      </c>
      <c r="C203" s="1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983</v>
      </c>
      <c r="C204" s="1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992</v>
      </c>
      <c r="C205" s="1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1000</v>
      </c>
      <c r="C206" s="1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1007</v>
      </c>
      <c r="C207" s="1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1014</v>
      </c>
      <c r="C208" s="1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1014</v>
      </c>
      <c r="C209" s="1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1014</v>
      </c>
      <c r="C210" s="1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1014</v>
      </c>
      <c r="C211" s="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1014</v>
      </c>
      <c r="C212" s="1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1028</v>
      </c>
      <c r="C213" s="1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1035</v>
      </c>
      <c r="C214" s="1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1035</v>
      </c>
      <c r="C215" s="1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1035</v>
      </c>
      <c r="C216" s="1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1035</v>
      </c>
      <c r="C217" s="1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1035</v>
      </c>
      <c r="C218" s="1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1049</v>
      </c>
      <c r="C219" s="1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1049</v>
      </c>
      <c r="C220" s="1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1056</v>
      </c>
      <c r="C221" s="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1056</v>
      </c>
      <c r="C222" s="1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1056</v>
      </c>
      <c r="C223" s="1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1056</v>
      </c>
      <c r="C224" s="1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1056</v>
      </c>
      <c r="C225" s="1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1056</v>
      </c>
      <c r="C226" s="1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1071</v>
      </c>
      <c r="C227" s="1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1071</v>
      </c>
      <c r="C228" s="1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1071</v>
      </c>
      <c r="C229" s="1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1083</v>
      </c>
      <c r="C230" s="1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1083</v>
      </c>
      <c r="C231" s="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1092</v>
      </c>
      <c r="C232" s="1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1099</v>
      </c>
      <c r="C233" s="1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1099</v>
      </c>
      <c r="C234" s="1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1099</v>
      </c>
      <c r="C235" s="1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1099</v>
      </c>
      <c r="C236" s="1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1099</v>
      </c>
      <c r="C237" s="1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1111</v>
      </c>
      <c r="C238" s="1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1117</v>
      </c>
      <c r="C239" s="1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1117</v>
      </c>
      <c r="C240" s="1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1117</v>
      </c>
      <c r="C241" s="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1117</v>
      </c>
      <c r="C242" s="1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1117</v>
      </c>
      <c r="C243" s="1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1117</v>
      </c>
      <c r="C244" s="1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1117</v>
      </c>
      <c r="C245" s="1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1133</v>
      </c>
      <c r="C246" s="1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1133</v>
      </c>
      <c r="C247" s="1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1133</v>
      </c>
      <c r="C248" s="1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1133</v>
      </c>
      <c r="C249" s="1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1133</v>
      </c>
      <c r="C250" s="1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1145</v>
      </c>
      <c r="C251" s="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1151</v>
      </c>
      <c r="C252" s="1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1151</v>
      </c>
      <c r="C253" s="1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1157</v>
      </c>
      <c r="C254" s="1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1157</v>
      </c>
      <c r="C255" s="1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1164</v>
      </c>
      <c r="C256" s="1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1164</v>
      </c>
      <c r="C257" s="1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1164</v>
      </c>
      <c r="C258" s="1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1164</v>
      </c>
      <c r="C259" s="1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1173</v>
      </c>
      <c r="C260" s="1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1173</v>
      </c>
      <c r="C261" s="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1173</v>
      </c>
      <c r="C262" s="1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1183</v>
      </c>
      <c r="C263" s="1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1190</v>
      </c>
      <c r="C264" s="1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1190</v>
      </c>
      <c r="C265" s="1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1196</v>
      </c>
      <c r="C266" s="1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1202</v>
      </c>
      <c r="C267" s="1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1210</v>
      </c>
      <c r="C268" s="1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1217</v>
      </c>
      <c r="C269" s="1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1223</v>
      </c>
      <c r="C270" s="1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1223</v>
      </c>
      <c r="C271" s="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1232</v>
      </c>
      <c r="C272" s="1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1239</v>
      </c>
      <c r="C273" s="1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1239</v>
      </c>
      <c r="C274" s="1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1239</v>
      </c>
      <c r="C275" s="1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1248</v>
      </c>
      <c r="C276" s="1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1248</v>
      </c>
      <c r="C277" s="1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1257</v>
      </c>
      <c r="C278" s="1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1257</v>
      </c>
      <c r="C279" s="1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1257</v>
      </c>
      <c r="C280" s="1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1257</v>
      </c>
      <c r="C281" s="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1270</v>
      </c>
      <c r="C282" s="1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1270</v>
      </c>
      <c r="C283" s="1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1277</v>
      </c>
      <c r="C284" s="1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1283</v>
      </c>
      <c r="C285" s="1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1283</v>
      </c>
      <c r="C286" s="1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1283</v>
      </c>
      <c r="C287" s="1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1290</v>
      </c>
      <c r="C288" s="1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1290</v>
      </c>
      <c r="C289" s="1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1290</v>
      </c>
      <c r="C290" s="1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1300</v>
      </c>
      <c r="C291" s="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1300</v>
      </c>
      <c r="C292" s="1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1300</v>
      </c>
      <c r="C293" s="1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1300</v>
      </c>
      <c r="C294" s="1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1311</v>
      </c>
      <c r="C295" s="1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1311</v>
      </c>
      <c r="C296" s="1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1311</v>
      </c>
      <c r="C297" s="1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1311</v>
      </c>
      <c r="C298" s="1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1311</v>
      </c>
      <c r="C299" s="1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1325</v>
      </c>
      <c r="C300" s="1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1325</v>
      </c>
      <c r="C301" s="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1325</v>
      </c>
      <c r="C302" s="1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1325</v>
      </c>
      <c r="C303" s="1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1325</v>
      </c>
      <c r="C304" s="1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1337</v>
      </c>
      <c r="C305" s="1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1341</v>
      </c>
      <c r="C306" s="1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1348</v>
      </c>
      <c r="C307" s="1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1354</v>
      </c>
      <c r="C308" s="1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1354</v>
      </c>
      <c r="C309" s="1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1362</v>
      </c>
      <c r="C310" s="1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1369</v>
      </c>
      <c r="C311" s="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1369</v>
      </c>
      <c r="C312" s="1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1369</v>
      </c>
      <c r="C313" s="1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1369</v>
      </c>
      <c r="C314" s="1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1383</v>
      </c>
      <c r="C315" s="1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1391</v>
      </c>
      <c r="C316" s="1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1391</v>
      </c>
      <c r="C317" s="1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1400</v>
      </c>
      <c r="C318" s="1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1405</v>
      </c>
      <c r="C319" s="1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1405</v>
      </c>
      <c r="C320" s="1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1405</v>
      </c>
      <c r="C321" s="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1405</v>
      </c>
      <c r="C322" s="1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1405</v>
      </c>
      <c r="C323" s="1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1416</v>
      </c>
      <c r="C324" s="1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1423</v>
      </c>
      <c r="C325" s="1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1423</v>
      </c>
      <c r="C326" s="1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1431</v>
      </c>
      <c r="C327" s="1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1438</v>
      </c>
      <c r="C328" s="1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1438</v>
      </c>
      <c r="C329" s="1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1438</v>
      </c>
      <c r="C330" s="1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1438</v>
      </c>
      <c r="C331" s="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1438</v>
      </c>
      <c r="C332" s="1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1453</v>
      </c>
      <c r="C333" s="1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1453</v>
      </c>
      <c r="C334" s="1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1453</v>
      </c>
      <c r="C335" s="1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1464</v>
      </c>
      <c r="C336" s="1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1464</v>
      </c>
      <c r="C337" s="1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1464</v>
      </c>
      <c r="C338" s="1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1476</v>
      </c>
      <c r="C339" s="1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1476</v>
      </c>
      <c r="C340" s="1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1485</v>
      </c>
      <c r="C341" s="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1491</v>
      </c>
      <c r="C342" s="1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1491</v>
      </c>
      <c r="C343" s="1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1491</v>
      </c>
      <c r="C344" s="1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1491</v>
      </c>
      <c r="C345" s="1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1498</v>
      </c>
      <c r="C346" s="1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1501</v>
      </c>
      <c r="C347" s="1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1506</v>
      </c>
      <c r="C348" s="1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1506</v>
      </c>
      <c r="C349" s="1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1506</v>
      </c>
      <c r="C350" s="1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1515</v>
      </c>
      <c r="C351" s="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1515</v>
      </c>
      <c r="C352" s="1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1515</v>
      </c>
      <c r="C353" s="1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1515</v>
      </c>
      <c r="C354" s="1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1515</v>
      </c>
      <c r="C355" s="1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1525</v>
      </c>
      <c r="C356" s="1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1525</v>
      </c>
      <c r="C357" s="1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1525</v>
      </c>
      <c r="C358" s="1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1525</v>
      </c>
      <c r="C359" s="1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1538</v>
      </c>
      <c r="C360" s="1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1540</v>
      </c>
      <c r="C361" s="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1540</v>
      </c>
      <c r="C362" s="1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1550</v>
      </c>
      <c r="C363" s="1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1550</v>
      </c>
      <c r="C364" s="1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1550</v>
      </c>
      <c r="C365" s="1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1550</v>
      </c>
      <c r="C366" s="1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1561</v>
      </c>
      <c r="C367" s="1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1565</v>
      </c>
      <c r="C368" s="1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1565</v>
      </c>
      <c r="C369" s="1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1565</v>
      </c>
      <c r="C370" s="1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1565</v>
      </c>
      <c r="C371" s="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1577</v>
      </c>
      <c r="C372" s="1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1577</v>
      </c>
      <c r="C373" s="1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1587</v>
      </c>
      <c r="C374" s="1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1587</v>
      </c>
      <c r="C375" s="1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1587</v>
      </c>
      <c r="C376" s="1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1587</v>
      </c>
      <c r="C377" s="1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1599</v>
      </c>
      <c r="C378" s="1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1607</v>
      </c>
      <c r="C379" s="1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1614</v>
      </c>
      <c r="C380" s="1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1614</v>
      </c>
      <c r="C381" s="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1614</v>
      </c>
      <c r="C382" s="1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1624</v>
      </c>
      <c r="C383" s="1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1624</v>
      </c>
      <c r="C384" s="1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1632</v>
      </c>
      <c r="C385" s="1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1638</v>
      </c>
      <c r="C386" s="1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1638</v>
      </c>
      <c r="C387" s="1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1648</v>
      </c>
      <c r="C388" s="1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1648</v>
      </c>
      <c r="C389" s="1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1657</v>
      </c>
      <c r="C390" s="1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1662</v>
      </c>
      <c r="C391" s="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1662</v>
      </c>
      <c r="C392" s="1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1668</v>
      </c>
      <c r="C393" s="1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1668</v>
      </c>
      <c r="C394" s="1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1677</v>
      </c>
      <c r="C395" s="1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1685</v>
      </c>
      <c r="C396" s="1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1694</v>
      </c>
      <c r="C397" s="1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1694</v>
      </c>
      <c r="C398" s="1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1703</v>
      </c>
      <c r="C399" s="1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1707</v>
      </c>
      <c r="C400" s="1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1707</v>
      </c>
      <c r="C401" s="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1707</v>
      </c>
      <c r="C402" s="1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1707</v>
      </c>
      <c r="C403" s="1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1718</v>
      </c>
      <c r="C404" s="1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1725</v>
      </c>
      <c r="C405" s="1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1730</v>
      </c>
      <c r="C406" s="1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1737</v>
      </c>
      <c r="C407" s="1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1737</v>
      </c>
      <c r="C408" s="1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1737</v>
      </c>
      <c r="C409" s="1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1737</v>
      </c>
      <c r="C410" s="1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1737</v>
      </c>
      <c r="C411" s="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1737</v>
      </c>
      <c r="C412" s="1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1737</v>
      </c>
      <c r="C413" s="1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1737</v>
      </c>
      <c r="C414" s="1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1737</v>
      </c>
      <c r="C415" s="1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1757</v>
      </c>
      <c r="C416" s="1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1757</v>
      </c>
      <c r="C417" s="1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1763</v>
      </c>
      <c r="C418" s="1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1770</v>
      </c>
      <c r="C419" s="1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1777</v>
      </c>
      <c r="C420" s="1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1782</v>
      </c>
      <c r="C421" s="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1782</v>
      </c>
      <c r="C422" s="1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1789</v>
      </c>
      <c r="C423" s="1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1795</v>
      </c>
      <c r="C424" s="1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1795</v>
      </c>
      <c r="C425" s="1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1803</v>
      </c>
      <c r="C426" s="1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1811</v>
      </c>
      <c r="C427" s="1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1811</v>
      </c>
      <c r="C428" s="1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1818</v>
      </c>
      <c r="C429" s="1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1824</v>
      </c>
      <c r="C430" s="1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1830</v>
      </c>
      <c r="C431" s="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1830</v>
      </c>
      <c r="C432" s="1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1830</v>
      </c>
      <c r="C433" s="1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1830</v>
      </c>
      <c r="C434" s="1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1840</v>
      </c>
      <c r="C435" s="1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1844</v>
      </c>
      <c r="C436" s="1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1844</v>
      </c>
      <c r="C437" s="1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1854</v>
      </c>
      <c r="C438" s="1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1854</v>
      </c>
      <c r="C439" s="1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1860</v>
      </c>
      <c r="C440" s="1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1865</v>
      </c>
      <c r="C441" s="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1870</v>
      </c>
      <c r="C442" s="1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1870</v>
      </c>
      <c r="C443" s="1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1870</v>
      </c>
      <c r="C444" s="1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1870</v>
      </c>
      <c r="C445" s="1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1870</v>
      </c>
      <c r="C446" s="1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1870</v>
      </c>
      <c r="C447" s="1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1883</v>
      </c>
      <c r="C448" s="1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1890</v>
      </c>
      <c r="C449" s="1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1890</v>
      </c>
      <c r="C450" s="1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1890</v>
      </c>
      <c r="C451" s="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1890</v>
      </c>
      <c r="C452" s="1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1890</v>
      </c>
      <c r="C453" s="1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1890</v>
      </c>
      <c r="C454" s="1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1908</v>
      </c>
      <c r="C455" s="1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1908</v>
      </c>
      <c r="C456" s="1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1915</v>
      </c>
      <c r="C457" s="1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1919</v>
      </c>
      <c r="C458" s="1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1926</v>
      </c>
      <c r="C459" s="1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1926</v>
      </c>
      <c r="C460" s="1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1931</v>
      </c>
      <c r="C461" s="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1931</v>
      </c>
      <c r="C462" s="1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1931</v>
      </c>
      <c r="C463" s="1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1939</v>
      </c>
      <c r="C464" s="1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1939</v>
      </c>
      <c r="C465" s="1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1939</v>
      </c>
      <c r="C466" s="1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1939</v>
      </c>
      <c r="C467" s="1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1939</v>
      </c>
      <c r="C468" s="1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1951</v>
      </c>
      <c r="C469" s="1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1957</v>
      </c>
      <c r="C470" s="1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1963</v>
      </c>
      <c r="C471" s="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1967</v>
      </c>
      <c r="C472" s="1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1973</v>
      </c>
      <c r="C473" s="1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1973</v>
      </c>
      <c r="C474" s="1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1973</v>
      </c>
      <c r="C475" s="1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1973</v>
      </c>
      <c r="C476" s="1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1973</v>
      </c>
      <c r="C477" s="1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1973</v>
      </c>
      <c r="C478" s="1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1988</v>
      </c>
      <c r="C479" s="1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1993</v>
      </c>
      <c r="C480" s="1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1998</v>
      </c>
      <c r="C481" s="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1998</v>
      </c>
      <c r="C482" s="1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2007</v>
      </c>
      <c r="C483" s="1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2014</v>
      </c>
      <c r="C484" s="1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2014</v>
      </c>
      <c r="C485" s="1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2020</v>
      </c>
      <c r="C486" s="1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2020</v>
      </c>
      <c r="C487" s="1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2020</v>
      </c>
      <c r="C488" s="1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2031</v>
      </c>
      <c r="C489" s="1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2038</v>
      </c>
      <c r="C490" s="1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2038</v>
      </c>
      <c r="C491" s="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2038</v>
      </c>
      <c r="C492" s="1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2047</v>
      </c>
      <c r="C493" s="1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2047</v>
      </c>
      <c r="C494" s="1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2054</v>
      </c>
      <c r="C495" s="1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2061</v>
      </c>
      <c r="C496" s="1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2068</v>
      </c>
      <c r="C497" s="1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2075</v>
      </c>
      <c r="C498" s="1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2075</v>
      </c>
      <c r="C499" s="1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2075</v>
      </c>
      <c r="C500" s="1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2075</v>
      </c>
      <c r="C501" s="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2085</v>
      </c>
      <c r="C502" s="1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2085</v>
      </c>
      <c r="C503" s="1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2085</v>
      </c>
      <c r="C504" s="1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2085</v>
      </c>
      <c r="C505" s="1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2085</v>
      </c>
      <c r="C506" s="1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2100</v>
      </c>
      <c r="C507" s="1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2102</v>
      </c>
      <c r="C508" s="1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2102</v>
      </c>
      <c r="C509" s="1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2102</v>
      </c>
      <c r="C510" s="1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2102</v>
      </c>
      <c r="C511" s="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2115</v>
      </c>
      <c r="C512" s="1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2115</v>
      </c>
      <c r="C513" s="1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2124</v>
      </c>
      <c r="C514" s="1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2127</v>
      </c>
      <c r="C515" s="1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2127</v>
      </c>
      <c r="C516" s="1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2134</v>
      </c>
      <c r="C517" s="1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2134</v>
      </c>
      <c r="C518" s="1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2134</v>
      </c>
      <c r="C519" s="1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2134</v>
      </c>
      <c r="C520" s="1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2147</v>
      </c>
      <c r="C521" s="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2147</v>
      </c>
      <c r="C522" s="1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2147</v>
      </c>
      <c r="C523" s="1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2155</v>
      </c>
      <c r="C524" s="1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2159</v>
      </c>
      <c r="C525" s="1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2159</v>
      </c>
      <c r="C526" s="1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2165</v>
      </c>
      <c r="C527" s="1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2171</v>
      </c>
      <c r="C528" s="1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2171</v>
      </c>
      <c r="C529" s="1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2178</v>
      </c>
      <c r="C530" s="1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2178</v>
      </c>
      <c r="C531" s="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2178</v>
      </c>
      <c r="C532" s="1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2187</v>
      </c>
      <c r="C533" s="1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2194</v>
      </c>
      <c r="C534" s="1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2201</v>
      </c>
      <c r="C535" s="1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2201</v>
      </c>
      <c r="C536" s="1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2209</v>
      </c>
      <c r="C537" s="1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2216</v>
      </c>
      <c r="C538" s="1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2223</v>
      </c>
      <c r="C539" s="1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2227</v>
      </c>
      <c r="C540" s="1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2227</v>
      </c>
      <c r="C541" s="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2235</v>
      </c>
      <c r="C542" s="1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2243</v>
      </c>
      <c r="C543" s="1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2247</v>
      </c>
      <c r="C544" s="1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2252</v>
      </c>
      <c r="C545" s="1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2252</v>
      </c>
      <c r="C546" s="1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2252</v>
      </c>
      <c r="C547" s="1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2261</v>
      </c>
      <c r="C548" s="1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2261</v>
      </c>
      <c r="C549" s="1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2269</v>
      </c>
      <c r="C550" s="1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2269</v>
      </c>
      <c r="C551" s="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2269</v>
      </c>
      <c r="C552" s="1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2271</v>
      </c>
      <c r="C553" s="1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2277</v>
      </c>
      <c r="C554" s="1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2281</v>
      </c>
      <c r="C555" s="1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2287</v>
      </c>
      <c r="C556" s="1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2292</v>
      </c>
      <c r="C557" s="1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2299</v>
      </c>
      <c r="C558" s="1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2299</v>
      </c>
      <c r="C559" s="1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2299</v>
      </c>
      <c r="C560" s="1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2309</v>
      </c>
      <c r="C561" s="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2309</v>
      </c>
      <c r="C562" s="1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2315</v>
      </c>
      <c r="C563" s="1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2315</v>
      </c>
      <c r="C564" s="1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2323</v>
      </c>
      <c r="C565" s="1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2323</v>
      </c>
      <c r="C566" s="1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2329</v>
      </c>
      <c r="C567" s="1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2335</v>
      </c>
      <c r="C568" s="1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2335</v>
      </c>
      <c r="C569" s="1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2335</v>
      </c>
      <c r="C570" s="1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2335</v>
      </c>
      <c r="C571" s="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2346</v>
      </c>
      <c r="C572" s="1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2346</v>
      </c>
      <c r="C573" s="1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2346</v>
      </c>
      <c r="C574" s="1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2346</v>
      </c>
      <c r="C575" s="1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2352</v>
      </c>
      <c r="C576" s="1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2358</v>
      </c>
      <c r="C577" s="1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2358</v>
      </c>
      <c r="C578" s="1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2358</v>
      </c>
      <c r="C579" s="1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2367</v>
      </c>
      <c r="C580" s="1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2367</v>
      </c>
      <c r="C581" s="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2374</v>
      </c>
      <c r="C582" s="1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2381</v>
      </c>
      <c r="C583" s="1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2381</v>
      </c>
      <c r="C584" s="1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2381</v>
      </c>
      <c r="C585" s="1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2381</v>
      </c>
      <c r="C586" s="1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2381</v>
      </c>
      <c r="C587" s="1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2389</v>
      </c>
      <c r="C588" s="1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2389</v>
      </c>
      <c r="C589" s="1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2396</v>
      </c>
      <c r="C590" s="1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2396</v>
      </c>
      <c r="C591" s="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2396</v>
      </c>
      <c r="C592" s="1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2396</v>
      </c>
      <c r="C593" s="1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2408</v>
      </c>
      <c r="C594" s="1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2408</v>
      </c>
      <c r="C595" s="1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2416</v>
      </c>
      <c r="C596" s="1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2416</v>
      </c>
      <c r="C597" s="1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2416</v>
      </c>
      <c r="C598" s="1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2416</v>
      </c>
      <c r="C599" s="1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2425</v>
      </c>
      <c r="C600" s="1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2430</v>
      </c>
      <c r="C601" s="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2430</v>
      </c>
      <c r="C602" s="1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2430</v>
      </c>
      <c r="C603" s="1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2438</v>
      </c>
      <c r="C604" s="1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2438</v>
      </c>
      <c r="C605" s="1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2438</v>
      </c>
      <c r="C606" s="1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2438</v>
      </c>
      <c r="C607" s="1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2438</v>
      </c>
      <c r="C608" s="1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2447</v>
      </c>
      <c r="C609" s="1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2447</v>
      </c>
      <c r="C610" s="1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2447</v>
      </c>
      <c r="C611" s="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2456</v>
      </c>
      <c r="C612" s="1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2456</v>
      </c>
      <c r="C613" s="1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2462</v>
      </c>
      <c r="C614" s="1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2462</v>
      </c>
      <c r="C615" s="1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2470</v>
      </c>
      <c r="C616" s="1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2470</v>
      </c>
      <c r="C617" s="1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2478</v>
      </c>
      <c r="C618" s="1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2478</v>
      </c>
      <c r="C619" s="1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2478</v>
      </c>
      <c r="C620" s="1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2478</v>
      </c>
      <c r="C621" s="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2478</v>
      </c>
      <c r="C622" s="1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2490</v>
      </c>
      <c r="C623" s="1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2496</v>
      </c>
      <c r="C624" s="1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2496</v>
      </c>
      <c r="C625" s="1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2496</v>
      </c>
      <c r="C626" s="1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2496</v>
      </c>
      <c r="C627" s="1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2507</v>
      </c>
      <c r="C628" s="1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2512</v>
      </c>
      <c r="C629" s="1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2519</v>
      </c>
      <c r="C630" s="1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2519</v>
      </c>
      <c r="C631" s="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2522</v>
      </c>
      <c r="C632" s="1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2522</v>
      </c>
      <c r="C633" s="1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2522</v>
      </c>
      <c r="C634" s="1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2531</v>
      </c>
      <c r="C635" s="1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2531</v>
      </c>
      <c r="C636" s="1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2536</v>
      </c>
      <c r="C637" s="1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2544</v>
      </c>
      <c r="C638" s="1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2544</v>
      </c>
      <c r="C639" s="1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2553</v>
      </c>
      <c r="C640" s="1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2553</v>
      </c>
      <c r="C641" s="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2559</v>
      </c>
      <c r="C642" s="1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2565</v>
      </c>
      <c r="C643" s="1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2565</v>
      </c>
      <c r="C644" s="1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2575</v>
      </c>
      <c r="C645" s="1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2579</v>
      </c>
      <c r="C646" s="1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2585</v>
      </c>
      <c r="C647" s="1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2591</v>
      </c>
      <c r="C648" s="1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2591</v>
      </c>
      <c r="C649" s="1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2596</v>
      </c>
      <c r="C650" s="1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2596</v>
      </c>
      <c r="C651" s="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2596</v>
      </c>
      <c r="C652" s="1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2602</v>
      </c>
      <c r="C653" s="1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2605</v>
      </c>
      <c r="C654" s="1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2605</v>
      </c>
      <c r="C655" s="1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2609</v>
      </c>
      <c r="C656" s="1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2609</v>
      </c>
      <c r="C657" s="1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2609</v>
      </c>
      <c r="C658" s="1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2620</v>
      </c>
      <c r="C659" s="1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2620</v>
      </c>
      <c r="C660" s="1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2624</v>
      </c>
      <c r="C661" s="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2624</v>
      </c>
      <c r="C662" s="1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2624</v>
      </c>
      <c r="C663" s="1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2624</v>
      </c>
      <c r="C664" s="1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2629</v>
      </c>
      <c r="C665" s="1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2634</v>
      </c>
      <c r="C666" s="1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2636</v>
      </c>
      <c r="C667" s="1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2636</v>
      </c>
      <c r="C668" s="1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2636</v>
      </c>
      <c r="C669" s="1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2643</v>
      </c>
      <c r="C670" s="1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2649</v>
      </c>
      <c r="C671" s="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2649</v>
      </c>
      <c r="C672" s="1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2649</v>
      </c>
      <c r="C673" s="1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2656</v>
      </c>
      <c r="C674" s="1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2660</v>
      </c>
      <c r="C675" s="1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2660</v>
      </c>
      <c r="C676" s="1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2660</v>
      </c>
      <c r="C677" s="1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2667</v>
      </c>
      <c r="C678" s="1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2667</v>
      </c>
      <c r="C679" s="1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2667</v>
      </c>
      <c r="C680" s="1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2667</v>
      </c>
      <c r="C681" s="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2681</v>
      </c>
      <c r="C682" s="1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2681</v>
      </c>
      <c r="C683" s="1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2681</v>
      </c>
      <c r="C684" s="1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2689</v>
      </c>
      <c r="C685" s="1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2689</v>
      </c>
      <c r="C686" s="1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2696</v>
      </c>
      <c r="C687" s="1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2696</v>
      </c>
      <c r="C688" s="1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2696</v>
      </c>
      <c r="C689" s="1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2703</v>
      </c>
      <c r="C690" s="1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2708</v>
      </c>
      <c r="C691" s="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2708</v>
      </c>
      <c r="C692" s="1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2708</v>
      </c>
      <c r="C693" s="1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2718</v>
      </c>
      <c r="C694" s="1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2718</v>
      </c>
      <c r="C695" s="1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2727</v>
      </c>
      <c r="C696" s="1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2727</v>
      </c>
      <c r="C697" s="1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2727</v>
      </c>
      <c r="C698" s="1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2727</v>
      </c>
      <c r="C699" s="1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2727</v>
      </c>
      <c r="C700" s="1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2727</v>
      </c>
      <c r="C701" s="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2727</v>
      </c>
      <c r="C702" s="1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2741</v>
      </c>
      <c r="C703" s="1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2743</v>
      </c>
      <c r="C704" s="1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2746</v>
      </c>
      <c r="C705" s="1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2753</v>
      </c>
      <c r="C706" s="1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2753</v>
      </c>
      <c r="C707" s="1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2753</v>
      </c>
      <c r="C708" s="1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2761</v>
      </c>
      <c r="C709" s="1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2761</v>
      </c>
      <c r="C710" s="1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2761</v>
      </c>
      <c r="C711" s="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2768</v>
      </c>
      <c r="C712" s="1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2773</v>
      </c>
      <c r="C713" s="1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2779</v>
      </c>
      <c r="C714" s="1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2779</v>
      </c>
      <c r="C715" s="1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2779</v>
      </c>
      <c r="C716" s="1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2788</v>
      </c>
      <c r="C717" s="1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2793</v>
      </c>
      <c r="C718" s="1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2798</v>
      </c>
      <c r="C719" s="1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2802</v>
      </c>
      <c r="C720" s="1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2802</v>
      </c>
      <c r="C721" s="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2806</v>
      </c>
      <c r="C722" s="1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2813</v>
      </c>
      <c r="C723" s="1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2813</v>
      </c>
      <c r="C724" s="1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2819</v>
      </c>
      <c r="C725" s="1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2826</v>
      </c>
      <c r="C726" s="1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2833</v>
      </c>
      <c r="C727" s="1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2833</v>
      </c>
      <c r="C728" s="1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2841</v>
      </c>
      <c r="C729" s="1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2841</v>
      </c>
      <c r="C730" s="1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2841</v>
      </c>
      <c r="C731" s="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2841</v>
      </c>
      <c r="C732" s="1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2841</v>
      </c>
      <c r="C733" s="1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2853</v>
      </c>
      <c r="C734" s="1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2853</v>
      </c>
      <c r="C735" s="1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2853</v>
      </c>
      <c r="C736" s="1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2853</v>
      </c>
      <c r="C737" s="1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2853</v>
      </c>
      <c r="C738" s="1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2853</v>
      </c>
      <c r="C739" s="1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2863</v>
      </c>
      <c r="C740" s="1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2866</v>
      </c>
      <c r="C741" s="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2866</v>
      </c>
      <c r="C742" s="1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2866</v>
      </c>
      <c r="C743" s="1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2875</v>
      </c>
      <c r="C744" s="1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2875</v>
      </c>
      <c r="C745" s="1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2875</v>
      </c>
      <c r="C746" s="1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2875</v>
      </c>
      <c r="C747" s="1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2883</v>
      </c>
      <c r="C748" s="1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2883</v>
      </c>
      <c r="C749" s="1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2884</v>
      </c>
      <c r="C750" s="1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2891</v>
      </c>
      <c r="C751" s="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2891</v>
      </c>
      <c r="C752" s="1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2891</v>
      </c>
      <c r="C753" s="1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2891</v>
      </c>
      <c r="C754" s="1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2903</v>
      </c>
      <c r="C755" s="1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2910</v>
      </c>
      <c r="C756" s="1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2912</v>
      </c>
      <c r="C757" s="1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2915</v>
      </c>
      <c r="C758" s="1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2915</v>
      </c>
      <c r="C759" s="1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2920</v>
      </c>
      <c r="C760" s="1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2925</v>
      </c>
      <c r="C761" s="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2929</v>
      </c>
      <c r="C762" s="1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2932</v>
      </c>
      <c r="C763" s="1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2935</v>
      </c>
      <c r="C764" s="1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2939</v>
      </c>
      <c r="C765" s="1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2939</v>
      </c>
      <c r="C766" s="1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2939</v>
      </c>
      <c r="C767" s="1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2939</v>
      </c>
      <c r="C768" s="1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2939</v>
      </c>
      <c r="C769" s="1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2952</v>
      </c>
      <c r="C770" s="1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2959</v>
      </c>
      <c r="C771" s="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2964</v>
      </c>
      <c r="C772" s="1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2964</v>
      </c>
      <c r="C773" s="1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2964</v>
      </c>
      <c r="C774" s="1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2964</v>
      </c>
      <c r="C775" s="1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2964</v>
      </c>
      <c r="C776" s="1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2964</v>
      </c>
      <c r="C777" s="1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2976</v>
      </c>
      <c r="C778" s="1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2982</v>
      </c>
      <c r="C779" s="1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2982</v>
      </c>
      <c r="C780" s="1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2982</v>
      </c>
      <c r="C781" s="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2982</v>
      </c>
      <c r="C782" s="1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2989</v>
      </c>
      <c r="C783" s="1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2989</v>
      </c>
      <c r="C784" s="1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2989</v>
      </c>
      <c r="C785" s="1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2989</v>
      </c>
      <c r="C786" s="1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2998</v>
      </c>
      <c r="C787" s="1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3002</v>
      </c>
      <c r="C788" s="1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3008</v>
      </c>
      <c r="C789" s="1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3014</v>
      </c>
      <c r="C790" s="1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3014</v>
      </c>
      <c r="C791" s="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3014</v>
      </c>
      <c r="C792" s="1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3014</v>
      </c>
      <c r="C793" s="1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3020</v>
      </c>
      <c r="C794" s="1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3026</v>
      </c>
      <c r="C795" s="1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3026</v>
      </c>
      <c r="C796" s="1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3032</v>
      </c>
      <c r="C797" s="1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3036</v>
      </c>
      <c r="C798" s="1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3036</v>
      </c>
      <c r="C799" s="1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3036</v>
      </c>
      <c r="C800" s="1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3041</v>
      </c>
      <c r="C801" s="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3045</v>
      </c>
      <c r="C802" s="1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3045</v>
      </c>
      <c r="C803" s="1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3052</v>
      </c>
      <c r="C804" s="1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3057</v>
      </c>
      <c r="C805" s="1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3064</v>
      </c>
      <c r="C806" s="1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3071</v>
      </c>
      <c r="C807" s="1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3071</v>
      </c>
      <c r="C808" s="1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3078</v>
      </c>
      <c r="C809" s="1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3078</v>
      </c>
      <c r="C810" s="1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3083</v>
      </c>
      <c r="C811" s="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3083</v>
      </c>
      <c r="C812" s="1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3083</v>
      </c>
      <c r="C813" s="1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3083</v>
      </c>
      <c r="C814" s="1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3090</v>
      </c>
      <c r="C815" s="1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3090</v>
      </c>
      <c r="C816" s="1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3097</v>
      </c>
      <c r="C817" s="1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3103</v>
      </c>
      <c r="C818" s="1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3107</v>
      </c>
      <c r="C819" s="1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3107</v>
      </c>
      <c r="C820" s="1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3107</v>
      </c>
      <c r="C821" s="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3107</v>
      </c>
      <c r="C822" s="1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3107</v>
      </c>
      <c r="C823" s="1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3118</v>
      </c>
      <c r="C824" s="1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3118</v>
      </c>
      <c r="C825" s="1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3124</v>
      </c>
      <c r="C826" s="1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3124</v>
      </c>
      <c r="C827" s="1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3130</v>
      </c>
      <c r="C828" s="1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3130</v>
      </c>
      <c r="C829" s="1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3130</v>
      </c>
      <c r="C830" s="1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3138</v>
      </c>
      <c r="C831" s="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3138</v>
      </c>
      <c r="C832" s="1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3138</v>
      </c>
      <c r="C833" s="1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3138</v>
      </c>
      <c r="C834" s="1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3149</v>
      </c>
      <c r="C835" s="1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3149</v>
      </c>
      <c r="C836" s="1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3149</v>
      </c>
      <c r="C837" s="1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3158</v>
      </c>
      <c r="C838" s="1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3161</v>
      </c>
      <c r="C839" s="1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3166</v>
      </c>
      <c r="C840" s="1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3168</v>
      </c>
      <c r="C841" s="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3168</v>
      </c>
      <c r="C842" s="1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3168</v>
      </c>
      <c r="C843" s="1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3177</v>
      </c>
      <c r="C844" s="1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3177</v>
      </c>
      <c r="C845" s="1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3177</v>
      </c>
      <c r="C846" s="1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3177</v>
      </c>
      <c r="C847" s="1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3189</v>
      </c>
      <c r="C848" s="1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3189</v>
      </c>
      <c r="C849" s="1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3194</v>
      </c>
      <c r="C850" s="1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3202</v>
      </c>
      <c r="C851" s="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3209</v>
      </c>
      <c r="C852" s="1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3209</v>
      </c>
      <c r="C853" s="1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3217</v>
      </c>
      <c r="C854" s="1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3219</v>
      </c>
      <c r="C855" s="1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3219</v>
      </c>
      <c r="C856" s="1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3222</v>
      </c>
      <c r="C857" s="1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3222</v>
      </c>
      <c r="C858" s="1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3222</v>
      </c>
      <c r="C859" s="1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3231</v>
      </c>
      <c r="C860" s="1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3231</v>
      </c>
      <c r="C861" s="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3236</v>
      </c>
      <c r="C862" s="1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3236</v>
      </c>
      <c r="C863" s="1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3242</v>
      </c>
      <c r="C864" s="1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3242</v>
      </c>
      <c r="C865" s="1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3242</v>
      </c>
      <c r="C866" s="1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3251</v>
      </c>
      <c r="C867" s="1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3251</v>
      </c>
      <c r="C868" s="1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3259</v>
      </c>
      <c r="C869" s="1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3266</v>
      </c>
      <c r="C870" s="1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3273</v>
      </c>
      <c r="C871" s="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3273</v>
      </c>
      <c r="C872" s="1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3278</v>
      </c>
      <c r="C873" s="1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3283</v>
      </c>
      <c r="C874" s="1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3283</v>
      </c>
      <c r="C875" s="1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3287</v>
      </c>
      <c r="C876" s="1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3292</v>
      </c>
      <c r="C877" s="1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3292</v>
      </c>
      <c r="C878" s="1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3292</v>
      </c>
      <c r="C879" s="1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3297</v>
      </c>
      <c r="C880" s="1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3302</v>
      </c>
      <c r="C881" s="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3302</v>
      </c>
      <c r="C882" s="1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3307</v>
      </c>
      <c r="C883" s="1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3308</v>
      </c>
      <c r="C884" s="1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3310</v>
      </c>
      <c r="C885" s="1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3315</v>
      </c>
      <c r="C886" s="1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3322</v>
      </c>
      <c r="C887" s="1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3328</v>
      </c>
      <c r="C888" s="1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3333</v>
      </c>
      <c r="C889" s="1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3338</v>
      </c>
      <c r="C890" s="1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3340</v>
      </c>
      <c r="C891" s="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3340</v>
      </c>
      <c r="C892" s="1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3343</v>
      </c>
      <c r="C893" s="1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3343</v>
      </c>
      <c r="C894" s="1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3343</v>
      </c>
      <c r="C895" s="1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3350</v>
      </c>
      <c r="C896" s="1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3350</v>
      </c>
      <c r="C897" s="1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3356</v>
      </c>
      <c r="C898" s="1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3362</v>
      </c>
      <c r="C899" s="1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3367</v>
      </c>
      <c r="C900" s="1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3374</v>
      </c>
      <c r="C901" s="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3380</v>
      </c>
      <c r="C902" s="1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3380</v>
      </c>
      <c r="C903" s="1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3386</v>
      </c>
      <c r="C904" s="1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3387</v>
      </c>
      <c r="C905" s="1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3387</v>
      </c>
      <c r="C906" s="1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3387</v>
      </c>
      <c r="C907" s="1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3392</v>
      </c>
      <c r="C908" s="1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3392</v>
      </c>
      <c r="C909" s="1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3392</v>
      </c>
      <c r="C910" s="1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3400</v>
      </c>
      <c r="C911" s="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3400</v>
      </c>
      <c r="C912" s="1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3400</v>
      </c>
      <c r="C913" s="1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3409</v>
      </c>
      <c r="C914" s="1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3414</v>
      </c>
      <c r="C915" s="1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3414</v>
      </c>
      <c r="C916" s="1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3416</v>
      </c>
      <c r="C917" s="1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3416</v>
      </c>
      <c r="C918" s="1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3416</v>
      </c>
      <c r="C919" s="1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3420</v>
      </c>
      <c r="C920" s="1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3420</v>
      </c>
      <c r="C921" s="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3426</v>
      </c>
      <c r="C922" s="1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3429</v>
      </c>
      <c r="C923" s="1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3429</v>
      </c>
      <c r="C924" s="1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3429</v>
      </c>
      <c r="C925" s="1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3440</v>
      </c>
      <c r="C926" s="1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3444</v>
      </c>
      <c r="C927" s="1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3444</v>
      </c>
      <c r="C928" s="1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3452</v>
      </c>
      <c r="C929" s="1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3452</v>
      </c>
      <c r="C930" s="1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3456</v>
      </c>
      <c r="C931" s="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3456</v>
      </c>
      <c r="C932" s="1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3456</v>
      </c>
      <c r="C933" s="1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3461</v>
      </c>
      <c r="C934" s="1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3467</v>
      </c>
      <c r="C935" s="1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3467</v>
      </c>
      <c r="C936" s="1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3467</v>
      </c>
      <c r="C937" s="1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3467</v>
      </c>
      <c r="C938" s="1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3475</v>
      </c>
      <c r="C939" s="1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3477</v>
      </c>
      <c r="C940" s="1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3477</v>
      </c>
      <c r="C941" s="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3487</v>
      </c>
      <c r="C942" s="1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3493</v>
      </c>
      <c r="C943" s="1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3493</v>
      </c>
      <c r="C944" s="1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3497</v>
      </c>
      <c r="C945" s="1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3497</v>
      </c>
      <c r="C946" s="1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3497</v>
      </c>
      <c r="C947" s="1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3503</v>
      </c>
      <c r="C948" s="1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3508</v>
      </c>
      <c r="C949" s="1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3508</v>
      </c>
      <c r="C950" s="1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3508</v>
      </c>
      <c r="C951" s="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3508</v>
      </c>
      <c r="C952" s="1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3508</v>
      </c>
      <c r="C953" s="1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3515</v>
      </c>
      <c r="C954" s="1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3520</v>
      </c>
      <c r="C955" s="1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3520</v>
      </c>
      <c r="C956" s="1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3525</v>
      </c>
      <c r="C957" s="1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3529</v>
      </c>
      <c r="C958" s="1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3529</v>
      </c>
      <c r="C959" s="1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3529</v>
      </c>
      <c r="C960" s="1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3538</v>
      </c>
      <c r="C961" s="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3543</v>
      </c>
      <c r="C962" s="1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3546</v>
      </c>
      <c r="C963" s="1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3552</v>
      </c>
      <c r="C964" s="1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3554</v>
      </c>
      <c r="C965" s="1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3559</v>
      </c>
      <c r="C966" s="1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3559</v>
      </c>
      <c r="C967" s="1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3559</v>
      </c>
      <c r="C968" s="1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3559</v>
      </c>
      <c r="C969" s="1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3559</v>
      </c>
      <c r="C970" s="1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3559</v>
      </c>
      <c r="C971" s="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3572</v>
      </c>
      <c r="C972" s="1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3572</v>
      </c>
      <c r="C973" s="1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3572</v>
      </c>
      <c r="C974" s="1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3572</v>
      </c>
      <c r="C975" s="1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3577</v>
      </c>
      <c r="C976" s="1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3577</v>
      </c>
      <c r="C977" s="1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3579</v>
      </c>
      <c r="C978" s="1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3584</v>
      </c>
      <c r="C979" s="1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3587</v>
      </c>
      <c r="C980" s="1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3591</v>
      </c>
      <c r="C981" s="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3594</v>
      </c>
      <c r="C982" s="1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3596</v>
      </c>
      <c r="C983" s="1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3596</v>
      </c>
      <c r="C984" s="1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3596</v>
      </c>
      <c r="C985" s="1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3604</v>
      </c>
      <c r="C986" s="1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3604</v>
      </c>
      <c r="C987" s="1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3604</v>
      </c>
      <c r="C988" s="1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3611</v>
      </c>
      <c r="C989" s="1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3617</v>
      </c>
      <c r="C990" s="1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3617</v>
      </c>
      <c r="C991" s="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3622</v>
      </c>
      <c r="C992" s="1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3627</v>
      </c>
      <c r="C993" s="1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3629</v>
      </c>
      <c r="C994" s="1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3629</v>
      </c>
      <c r="C995" s="1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3633</v>
      </c>
      <c r="C996" s="1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3633</v>
      </c>
      <c r="C997" s="1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3642</v>
      </c>
      <c r="C998" s="1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3642</v>
      </c>
      <c r="C999" s="1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3642</v>
      </c>
      <c r="C1000" s="1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3642</v>
      </c>
      <c r="C1001" s="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3653</v>
      </c>
      <c r="C1002" s="1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3656</v>
      </c>
      <c r="C1003" s="1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3656</v>
      </c>
      <c r="C1004" s="1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3656</v>
      </c>
      <c r="C1005" s="1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3659</v>
      </c>
      <c r="C1006" s="1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3666</v>
      </c>
      <c r="C1007" s="1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3667</v>
      </c>
      <c r="C1008" s="1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3667</v>
      </c>
      <c r="C1009" s="1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3672</v>
      </c>
      <c r="C1010" s="1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3674</v>
      </c>
      <c r="C1011" s="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3676</v>
      </c>
      <c r="C1012" s="1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3681</v>
      </c>
      <c r="C1013" s="1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3681</v>
      </c>
      <c r="C1014" s="1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3685</v>
      </c>
      <c r="C1015" s="1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3685</v>
      </c>
      <c r="C1016" s="1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3691</v>
      </c>
      <c r="C1017" s="1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3693</v>
      </c>
      <c r="C1018" s="1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3693</v>
      </c>
      <c r="C1019" s="1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3693</v>
      </c>
      <c r="C1020" s="1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3693</v>
      </c>
      <c r="C1021" s="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3704</v>
      </c>
      <c r="C1022" s="1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3704</v>
      </c>
      <c r="C1023" s="1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3704</v>
      </c>
      <c r="C1024" s="1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3714</v>
      </c>
      <c r="C1025" s="1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3719</v>
      </c>
      <c r="C1026" s="1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3725</v>
      </c>
      <c r="C1027" s="1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3725</v>
      </c>
      <c r="C1028" s="1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3725</v>
      </c>
      <c r="C1029" s="1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3736</v>
      </c>
      <c r="C1030" s="1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3736</v>
      </c>
      <c r="C1031" s="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3736</v>
      </c>
      <c r="C1032" s="1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3736</v>
      </c>
      <c r="C1033" s="1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3736</v>
      </c>
      <c r="C1034" s="1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3743</v>
      </c>
      <c r="C1035" s="1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3743</v>
      </c>
      <c r="C1036" s="1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3743</v>
      </c>
      <c r="C1037" s="1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3749</v>
      </c>
      <c r="C1038" s="1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3754</v>
      </c>
      <c r="C1039" s="1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3761</v>
      </c>
      <c r="C1040" s="1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3761</v>
      </c>
      <c r="C1041" s="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3768</v>
      </c>
      <c r="C1042" s="1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3772</v>
      </c>
      <c r="C1043" s="1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3772</v>
      </c>
      <c r="C1044" s="1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3779</v>
      </c>
      <c r="C1045" s="1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3779</v>
      </c>
      <c r="C1046" s="1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3786</v>
      </c>
      <c r="C1047" s="1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3792</v>
      </c>
      <c r="C1048" s="1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3792</v>
      </c>
      <c r="C1049" s="1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3794</v>
      </c>
      <c r="C1050" s="1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3794</v>
      </c>
      <c r="C1051" s="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3795</v>
      </c>
      <c r="C1052" s="1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3795</v>
      </c>
      <c r="C1053" s="1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3795</v>
      </c>
      <c r="C1054" s="1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3805</v>
      </c>
      <c r="C1055" s="1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3805</v>
      </c>
      <c r="C1056" s="1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3805</v>
      </c>
      <c r="C1057" s="1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3805</v>
      </c>
      <c r="C1058" s="1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3816</v>
      </c>
      <c r="C1059" s="1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3816</v>
      </c>
      <c r="C1060" s="1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3821</v>
      </c>
      <c r="C1061" s="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3826</v>
      </c>
      <c r="C1062" s="1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3827</v>
      </c>
      <c r="C1063" s="1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3827</v>
      </c>
      <c r="C1064" s="1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3827</v>
      </c>
      <c r="C1065" s="1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3827</v>
      </c>
      <c r="C1066" s="1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3827</v>
      </c>
      <c r="C1067" s="1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3827</v>
      </c>
      <c r="C1068" s="1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3840</v>
      </c>
      <c r="C1069" s="1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3843</v>
      </c>
      <c r="C1070" s="1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3849</v>
      </c>
      <c r="C1071" s="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3852</v>
      </c>
      <c r="C1072" s="1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3855</v>
      </c>
      <c r="C1073" s="1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3859</v>
      </c>
      <c r="C1074" s="1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3864</v>
      </c>
      <c r="C1075" s="1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3864</v>
      </c>
      <c r="C1076" s="1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3864</v>
      </c>
      <c r="C1077" s="1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3871</v>
      </c>
      <c r="C1078" s="1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3877</v>
      </c>
      <c r="C1079" s="1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3877</v>
      </c>
      <c r="C1080" s="1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3877</v>
      </c>
      <c r="C1081" s="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3882</v>
      </c>
      <c r="C1082" s="1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3882</v>
      </c>
      <c r="C1083" s="1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3888</v>
      </c>
      <c r="C1084" s="1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3888</v>
      </c>
      <c r="C1085" s="1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3888</v>
      </c>
      <c r="C1086" s="1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3888</v>
      </c>
      <c r="C1087" s="1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3894</v>
      </c>
      <c r="C1088" s="1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3898</v>
      </c>
      <c r="C1089" s="1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3898</v>
      </c>
      <c r="C1090" s="1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3905</v>
      </c>
      <c r="C1091" s="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3905</v>
      </c>
      <c r="C1092" s="1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3908</v>
      </c>
      <c r="C1093" s="1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3908</v>
      </c>
      <c r="C1094" s="1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3914</v>
      </c>
      <c r="C1095" s="1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3914</v>
      </c>
      <c r="C1096" s="1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3920</v>
      </c>
      <c r="C1097" s="1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3920</v>
      </c>
      <c r="C1098" s="1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3928</v>
      </c>
      <c r="C1099" s="1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3931</v>
      </c>
      <c r="C1100" s="1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3931</v>
      </c>
      <c r="C1101" s="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3931</v>
      </c>
      <c r="C1102" s="1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3931</v>
      </c>
      <c r="C1103" s="1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3940</v>
      </c>
      <c r="C1104" s="1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3940</v>
      </c>
      <c r="C1105" s="1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3942</v>
      </c>
      <c r="C1106" s="1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3947</v>
      </c>
      <c r="C1107" s="1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3947</v>
      </c>
      <c r="C1108" s="1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3947</v>
      </c>
      <c r="C1109" s="1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3947</v>
      </c>
      <c r="C1110" s="1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3947</v>
      </c>
      <c r="C1111" s="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3947</v>
      </c>
      <c r="C1112" s="1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3947</v>
      </c>
      <c r="C1113" s="1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3947</v>
      </c>
      <c r="C1114" s="1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3957</v>
      </c>
      <c r="C1115" s="1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3957</v>
      </c>
      <c r="C1116" s="1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3957</v>
      </c>
      <c r="C1117" s="1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3962</v>
      </c>
      <c r="C1118" s="1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3966</v>
      </c>
      <c r="C1119" s="1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3966</v>
      </c>
      <c r="C1120" s="1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3966</v>
      </c>
      <c r="C1121" s="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3966</v>
      </c>
      <c r="C1122" s="1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3972</v>
      </c>
      <c r="C1123" s="1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3972</v>
      </c>
      <c r="C1124" s="1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3972</v>
      </c>
      <c r="C1125" s="1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3972</v>
      </c>
      <c r="C1126" s="1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3972</v>
      </c>
      <c r="C1127" s="1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3972</v>
      </c>
      <c r="C1128" s="1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3981</v>
      </c>
      <c r="C1129" s="1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3981</v>
      </c>
      <c r="C1130" s="1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3983</v>
      </c>
      <c r="C1131" s="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3983</v>
      </c>
      <c r="C1132" s="1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3983</v>
      </c>
      <c r="C1133" s="1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3989</v>
      </c>
      <c r="C1134" s="1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3992</v>
      </c>
      <c r="C1135" s="1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3992</v>
      </c>
      <c r="C1136" s="1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3996</v>
      </c>
      <c r="C1137" s="1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4000</v>
      </c>
      <c r="C1138" s="1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4000</v>
      </c>
      <c r="C1139" s="1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4000</v>
      </c>
      <c r="C1140" s="1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4000</v>
      </c>
      <c r="C1141" s="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4000</v>
      </c>
      <c r="C1142" s="1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4011</v>
      </c>
      <c r="C1143" s="1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4011</v>
      </c>
      <c r="C1144" s="1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4011</v>
      </c>
      <c r="C1145" s="1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4011</v>
      </c>
      <c r="C1146" s="1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4011</v>
      </c>
      <c r="C1147" s="1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4016</v>
      </c>
      <c r="C1148" s="1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4016</v>
      </c>
      <c r="C1149" s="1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4016</v>
      </c>
      <c r="C1150" s="1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4016</v>
      </c>
      <c r="C1151" s="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4016</v>
      </c>
      <c r="C1152" s="1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4029</v>
      </c>
      <c r="C1153" s="1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4034</v>
      </c>
      <c r="C1154" s="1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4034</v>
      </c>
      <c r="C1155" s="1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4039</v>
      </c>
      <c r="C1156" s="1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4039</v>
      </c>
      <c r="C1157" s="1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4039</v>
      </c>
      <c r="C1158" s="1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4039</v>
      </c>
      <c r="C1159" s="1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4047</v>
      </c>
      <c r="C1160" s="1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4050</v>
      </c>
      <c r="C1161" s="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4050</v>
      </c>
      <c r="C1162" s="1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4055</v>
      </c>
      <c r="C1163" s="1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4060</v>
      </c>
      <c r="C1164" s="1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4060</v>
      </c>
      <c r="C1165" s="1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4060</v>
      </c>
      <c r="C1166" s="1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4068</v>
      </c>
      <c r="C1167" s="1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4072</v>
      </c>
      <c r="C1168" s="1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4073</v>
      </c>
      <c r="C1169" s="1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4073</v>
      </c>
      <c r="C1170" s="1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4073</v>
      </c>
      <c r="C1171" s="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4073</v>
      </c>
      <c r="C1172" s="1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4080</v>
      </c>
      <c r="C1173" s="1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4086</v>
      </c>
      <c r="C1174" s="1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4091</v>
      </c>
      <c r="C1175" s="1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4094</v>
      </c>
      <c r="C1176" s="1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4099</v>
      </c>
      <c r="C1177" s="1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4100</v>
      </c>
      <c r="C1178" s="1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4106</v>
      </c>
      <c r="C1179" s="1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4106</v>
      </c>
      <c r="C1180" s="1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4110</v>
      </c>
      <c r="C1181" s="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4114</v>
      </c>
      <c r="C1182" s="1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4114</v>
      </c>
      <c r="C1183" s="1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4119</v>
      </c>
      <c r="C1184" s="1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4119</v>
      </c>
      <c r="C1185" s="1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4124</v>
      </c>
      <c r="C1186" s="1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4124</v>
      </c>
      <c r="C1187" s="1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4124</v>
      </c>
      <c r="C1188" s="1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4124</v>
      </c>
      <c r="C1189" s="1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4132</v>
      </c>
      <c r="C1190" s="1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4132</v>
      </c>
      <c r="C1191" s="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4132</v>
      </c>
      <c r="C1192" s="1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4132</v>
      </c>
      <c r="C1193" s="1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4132</v>
      </c>
      <c r="C1194" s="1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4143</v>
      </c>
      <c r="C1195" s="1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4143</v>
      </c>
      <c r="C1196" s="1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4143</v>
      </c>
      <c r="C1197" s="1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4143</v>
      </c>
      <c r="C1198" s="1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4148</v>
      </c>
      <c r="C1199" s="1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4148</v>
      </c>
      <c r="C1200" s="1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4148</v>
      </c>
      <c r="C1201" s="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4153</v>
      </c>
      <c r="C1202" s="1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4153</v>
      </c>
      <c r="C1203" s="1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4153</v>
      </c>
      <c r="C1204" s="1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4153</v>
      </c>
      <c r="C1205" s="1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4153</v>
      </c>
      <c r="C1206" s="1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4157</v>
      </c>
      <c r="C1207" s="1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4161</v>
      </c>
      <c r="C1208" s="1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4161</v>
      </c>
      <c r="C1209" s="1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4161</v>
      </c>
      <c r="C1210" s="1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4161</v>
      </c>
      <c r="C1211" s="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4161</v>
      </c>
      <c r="C1212" s="1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4161</v>
      </c>
      <c r="C1213" s="1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4168</v>
      </c>
      <c r="C1214" s="1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4168</v>
      </c>
      <c r="C1215" s="1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4168</v>
      </c>
      <c r="C1216" s="1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4168</v>
      </c>
      <c r="C1217" s="1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4168</v>
      </c>
      <c r="C1218" s="1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4168</v>
      </c>
      <c r="C1219" s="1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4168</v>
      </c>
      <c r="C1220" s="1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4168</v>
      </c>
      <c r="C1221" s="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4179</v>
      </c>
      <c r="C1222" s="1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4179</v>
      </c>
      <c r="C1223" s="1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4185</v>
      </c>
      <c r="C1224" s="1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4185</v>
      </c>
      <c r="C1225" s="1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4185</v>
      </c>
      <c r="C1226" s="1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4185</v>
      </c>
      <c r="C1227" s="1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4185</v>
      </c>
      <c r="C1228" s="1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4185</v>
      </c>
      <c r="C1229" s="1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4191</v>
      </c>
      <c r="C1230" s="1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4191</v>
      </c>
      <c r="C1231" s="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4191</v>
      </c>
      <c r="C1232" s="1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4194</v>
      </c>
      <c r="C1233" s="1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4194</v>
      </c>
      <c r="C1234" s="1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4200</v>
      </c>
      <c r="C1235" s="1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4205</v>
      </c>
      <c r="C1236" s="1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4205</v>
      </c>
      <c r="C1237" s="1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4205</v>
      </c>
      <c r="C1238" s="1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4205</v>
      </c>
      <c r="C1239" s="1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4211</v>
      </c>
      <c r="C1240" s="1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4211</v>
      </c>
      <c r="C1241" s="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4211</v>
      </c>
      <c r="C1242" s="1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4219</v>
      </c>
      <c r="C1243" s="1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4222</v>
      </c>
      <c r="C1244" s="1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4222</v>
      </c>
      <c r="C1245" s="1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4227</v>
      </c>
      <c r="C1246" s="1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4233</v>
      </c>
      <c r="C1247" s="1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4233</v>
      </c>
      <c r="C1248" s="1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4233</v>
      </c>
      <c r="C1249" s="1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4242</v>
      </c>
      <c r="C1250" s="1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4242</v>
      </c>
      <c r="C1251" s="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4242</v>
      </c>
      <c r="C1252" s="1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4242</v>
      </c>
      <c r="C1253" s="1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4248</v>
      </c>
      <c r="C1254" s="1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4252</v>
      </c>
      <c r="C1255" s="1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4252</v>
      </c>
      <c r="C1256" s="1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4252</v>
      </c>
      <c r="C1257" s="1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4252</v>
      </c>
      <c r="C1258" s="1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4261</v>
      </c>
      <c r="C1259" s="1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4261</v>
      </c>
      <c r="C1260" s="1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4261</v>
      </c>
      <c r="C1261" s="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4266</v>
      </c>
      <c r="C1262" s="1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4272</v>
      </c>
      <c r="C1263" s="1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4278</v>
      </c>
      <c r="C1264" s="1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4280</v>
      </c>
      <c r="C1265" s="1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4280</v>
      </c>
      <c r="C1266" s="1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4283</v>
      </c>
      <c r="C1267" s="1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4288</v>
      </c>
      <c r="C1268" s="1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4288</v>
      </c>
      <c r="C1269" s="1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4289</v>
      </c>
      <c r="C1270" s="1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4291</v>
      </c>
      <c r="C1271" s="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4296</v>
      </c>
      <c r="C1272" s="1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4296</v>
      </c>
      <c r="C1273" s="1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4296</v>
      </c>
      <c r="C1274" s="1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4301</v>
      </c>
      <c r="C1275" s="1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4301</v>
      </c>
      <c r="C1276" s="1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4301</v>
      </c>
      <c r="C1277" s="1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4301</v>
      </c>
      <c r="C1278" s="1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4307</v>
      </c>
      <c r="C1279" s="1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4313</v>
      </c>
      <c r="C1280" s="1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4313</v>
      </c>
      <c r="C1281" s="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4320</v>
      </c>
      <c r="C1282" s="1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4324</v>
      </c>
      <c r="C1283" s="1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4324</v>
      </c>
      <c r="C1284" s="1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4324</v>
      </c>
      <c r="C1285" s="1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4331</v>
      </c>
      <c r="C1286" s="1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4334</v>
      </c>
      <c r="C1287" s="1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4339</v>
      </c>
      <c r="C1288" s="1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4343</v>
      </c>
      <c r="C1289" s="1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4343</v>
      </c>
      <c r="C1290" s="1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4343</v>
      </c>
      <c r="C1291" s="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4349</v>
      </c>
      <c r="C1292" s="1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4349</v>
      </c>
      <c r="C1293" s="1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4352</v>
      </c>
      <c r="C1294" s="1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4352</v>
      </c>
      <c r="C1295" s="1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4352</v>
      </c>
      <c r="C1296" s="1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4355</v>
      </c>
      <c r="C1297" s="1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4360</v>
      </c>
      <c r="C1298" s="1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4360</v>
      </c>
      <c r="C1299" s="1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4364</v>
      </c>
      <c r="C1300" s="1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4368</v>
      </c>
      <c r="C1301" s="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4370</v>
      </c>
      <c r="C1302" s="1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4370</v>
      </c>
      <c r="C1303" s="1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4373</v>
      </c>
      <c r="C1304" s="1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4379</v>
      </c>
      <c r="C1305" s="1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4379</v>
      </c>
      <c r="C1306" s="1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4384</v>
      </c>
      <c r="C1307" s="1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4387</v>
      </c>
      <c r="C1308" s="1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4387</v>
      </c>
      <c r="C1309" s="1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4387</v>
      </c>
      <c r="C1310" s="1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4387</v>
      </c>
      <c r="C1311" s="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4387</v>
      </c>
      <c r="C1312" s="1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4393</v>
      </c>
      <c r="C1313" s="1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4393</v>
      </c>
      <c r="C1314" s="1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4398</v>
      </c>
      <c r="C1315" s="1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4400</v>
      </c>
      <c r="C1316" s="1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4400</v>
      </c>
      <c r="C1317" s="1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4400</v>
      </c>
      <c r="C1318" s="1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4407</v>
      </c>
      <c r="C1319" s="1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4410</v>
      </c>
      <c r="C1320" s="1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4410</v>
      </c>
      <c r="C1321" s="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4414</v>
      </c>
      <c r="C1322" s="1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4414</v>
      </c>
      <c r="C1323" s="1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4419</v>
      </c>
      <c r="C1324" s="1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4426</v>
      </c>
      <c r="C1325" s="1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4433</v>
      </c>
      <c r="C1326" s="1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4437</v>
      </c>
      <c r="C1327" s="1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4441</v>
      </c>
      <c r="C1328" s="1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4443</v>
      </c>
      <c r="C1329" s="1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4446</v>
      </c>
      <c r="C1330" s="1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4453</v>
      </c>
      <c r="C1331" s="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4457</v>
      </c>
      <c r="C1332" s="1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4457</v>
      </c>
      <c r="C1333" s="1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4462</v>
      </c>
      <c r="C1334" s="1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4462</v>
      </c>
      <c r="C1335" s="1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4469</v>
      </c>
      <c r="C1336" s="1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4472</v>
      </c>
      <c r="C1337" s="1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4479</v>
      </c>
      <c r="C1338" s="1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4483</v>
      </c>
      <c r="C1339" s="1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4483</v>
      </c>
      <c r="C1340" s="1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4483</v>
      </c>
      <c r="C1341" s="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4492</v>
      </c>
      <c r="C1342" s="1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4492</v>
      </c>
      <c r="C1343" s="1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4492</v>
      </c>
      <c r="C1344" s="1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4499</v>
      </c>
      <c r="C1345" s="1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4499</v>
      </c>
      <c r="C1346" s="1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4506</v>
      </c>
      <c r="C1347" s="1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4506</v>
      </c>
      <c r="C1348" s="1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4506</v>
      </c>
      <c r="C1349" s="1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4506</v>
      </c>
      <c r="C1350" s="1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4506</v>
      </c>
      <c r="C1351" s="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4517</v>
      </c>
      <c r="C1352" s="1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4521</v>
      </c>
      <c r="C1353" s="1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4526</v>
      </c>
      <c r="C1354" s="1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4526</v>
      </c>
      <c r="C1355" s="1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4526</v>
      </c>
      <c r="C1356" s="1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4529</v>
      </c>
      <c r="C1357" s="1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4529</v>
      </c>
      <c r="C1358" s="1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4530</v>
      </c>
      <c r="C1359" s="1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4536</v>
      </c>
      <c r="C1360" s="1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4540</v>
      </c>
      <c r="C1361" s="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4546</v>
      </c>
      <c r="C1362" s="1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4546</v>
      </c>
      <c r="C1363" s="1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4546</v>
      </c>
      <c r="C1364" s="1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4554</v>
      </c>
      <c r="C1365" s="1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4554</v>
      </c>
      <c r="C1366" s="1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4554</v>
      </c>
      <c r="C1367" s="1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4554</v>
      </c>
      <c r="C1368" s="1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4554</v>
      </c>
      <c r="C1369" s="1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4561</v>
      </c>
      <c r="C1370" s="1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4566</v>
      </c>
      <c r="C1371" s="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4566</v>
      </c>
      <c r="C1372" s="1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4567</v>
      </c>
      <c r="C1373" s="1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4574</v>
      </c>
      <c r="C1374" s="1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4574</v>
      </c>
      <c r="C1375" s="1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4578</v>
      </c>
      <c r="C1376" s="1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4582</v>
      </c>
      <c r="C1377" s="1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4582</v>
      </c>
      <c r="C1378" s="1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4582</v>
      </c>
      <c r="C1379" s="1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4582</v>
      </c>
      <c r="C1380" s="1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4582</v>
      </c>
      <c r="C1381" s="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4582</v>
      </c>
      <c r="C1382" s="1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4595</v>
      </c>
      <c r="C1383" s="1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4598</v>
      </c>
      <c r="C1384" s="1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4598</v>
      </c>
      <c r="C1385" s="1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4598</v>
      </c>
      <c r="C1386" s="1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4598</v>
      </c>
      <c r="C1387" s="1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4598</v>
      </c>
      <c r="C1388" s="1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4598</v>
      </c>
      <c r="C1389" s="1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4598</v>
      </c>
      <c r="C1390" s="1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4598</v>
      </c>
      <c r="C1391" s="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4598</v>
      </c>
      <c r="C1392" s="1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4598</v>
      </c>
      <c r="C1393" s="1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4598</v>
      </c>
      <c r="C1394" s="1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4610</v>
      </c>
      <c r="C1395" s="1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4613</v>
      </c>
      <c r="C1396" s="1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4613</v>
      </c>
      <c r="C1397" s="1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4618</v>
      </c>
      <c r="C1398" s="1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4618</v>
      </c>
      <c r="C1399" s="1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4618</v>
      </c>
      <c r="C1400" s="1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4618</v>
      </c>
      <c r="C1401" s="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4623</v>
      </c>
      <c r="C1402" s="1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4623</v>
      </c>
      <c r="C1403" s="1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4627</v>
      </c>
      <c r="C1404" s="1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4627</v>
      </c>
      <c r="C1405" s="1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4633</v>
      </c>
      <c r="C1406" s="1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4633</v>
      </c>
      <c r="C1407" s="1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4633</v>
      </c>
      <c r="C1408" s="1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4636</v>
      </c>
      <c r="C1409" s="1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4636</v>
      </c>
      <c r="C1410" s="1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4639</v>
      </c>
      <c r="C1411" s="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4643</v>
      </c>
      <c r="C1412" s="1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4644</v>
      </c>
      <c r="C1413" s="1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4644</v>
      </c>
      <c r="C1414" s="1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4647</v>
      </c>
      <c r="C1415" s="1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4653</v>
      </c>
      <c r="C1416" s="1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4653</v>
      </c>
      <c r="C1417" s="1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4660</v>
      </c>
      <c r="C1418" s="1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4660</v>
      </c>
      <c r="C1419" s="1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4660</v>
      </c>
      <c r="C1420" s="1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4665</v>
      </c>
      <c r="C1421" s="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4665</v>
      </c>
      <c r="C1422" s="1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4665</v>
      </c>
      <c r="C1423" s="1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4665</v>
      </c>
      <c r="C1424" s="1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4665</v>
      </c>
      <c r="C1425" s="1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4665</v>
      </c>
      <c r="C1426" s="1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4665</v>
      </c>
      <c r="C1427" s="1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4674</v>
      </c>
      <c r="C1428" s="1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4674</v>
      </c>
      <c r="C1429" s="1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4674</v>
      </c>
      <c r="C1430" s="1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4674</v>
      </c>
      <c r="C1431" s="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4679</v>
      </c>
      <c r="C1432" s="1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4680</v>
      </c>
      <c r="C1433" s="1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4680</v>
      </c>
      <c r="C1434" s="1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4680</v>
      </c>
      <c r="C1435" s="1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4683</v>
      </c>
      <c r="C1436" s="1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4688</v>
      </c>
      <c r="C1437" s="1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4688</v>
      </c>
      <c r="C1438" s="1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4694</v>
      </c>
      <c r="C1439" s="1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4694</v>
      </c>
      <c r="C1440" s="1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4697</v>
      </c>
      <c r="C1441" s="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4697</v>
      </c>
      <c r="C1442" s="1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4701</v>
      </c>
      <c r="C1443" s="1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4705</v>
      </c>
      <c r="C1444" s="1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4710</v>
      </c>
      <c r="C1445" s="1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4714</v>
      </c>
      <c r="C1446" s="1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4715</v>
      </c>
      <c r="C1447" s="1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4715</v>
      </c>
      <c r="C1448" s="1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4715</v>
      </c>
      <c r="C1449" s="1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4720</v>
      </c>
      <c r="C1450" s="1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4725</v>
      </c>
      <c r="C1451" s="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4730</v>
      </c>
      <c r="C1452" s="1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4737</v>
      </c>
      <c r="C1453" s="1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4737</v>
      </c>
      <c r="C1454" s="1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4737</v>
      </c>
      <c r="C1455" s="1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4737</v>
      </c>
      <c r="C1456" s="1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4746</v>
      </c>
      <c r="C1457" s="1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4746</v>
      </c>
      <c r="C1458" s="1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4753</v>
      </c>
      <c r="C1459" s="1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4756</v>
      </c>
      <c r="C1460" s="1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4760</v>
      </c>
      <c r="C1461" s="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4763</v>
      </c>
      <c r="C1462" s="1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4766</v>
      </c>
      <c r="C1463" s="1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4771</v>
      </c>
      <c r="C1464" s="1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4771</v>
      </c>
      <c r="C1465" s="1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4772</v>
      </c>
      <c r="C1466" s="1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4775</v>
      </c>
      <c r="C1467" s="1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4775</v>
      </c>
      <c r="C1468" s="1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4778</v>
      </c>
      <c r="C1469" s="1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4780</v>
      </c>
      <c r="C1470" s="1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4780</v>
      </c>
      <c r="C1471" s="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4780</v>
      </c>
      <c r="C1472" s="1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4785</v>
      </c>
      <c r="C1473" s="1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4789</v>
      </c>
      <c r="C1474" s="1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4792</v>
      </c>
      <c r="C1475" s="1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4795</v>
      </c>
      <c r="C1476" s="1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4795</v>
      </c>
      <c r="C1477" s="1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4802</v>
      </c>
      <c r="C1478" s="1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4807</v>
      </c>
      <c r="C1479" s="1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4811</v>
      </c>
      <c r="C1480" s="1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4813</v>
      </c>
      <c r="C1481" s="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4813</v>
      </c>
      <c r="C1482" s="1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4813</v>
      </c>
      <c r="C1483" s="1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4820</v>
      </c>
      <c r="C1484" s="1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4820</v>
      </c>
      <c r="C1485" s="1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4823</v>
      </c>
      <c r="C1486" s="1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4828</v>
      </c>
      <c r="C1487" s="1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4834</v>
      </c>
      <c r="C1488" s="1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4834</v>
      </c>
      <c r="C1489" s="1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4834</v>
      </c>
      <c r="C1490" s="1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4841</v>
      </c>
      <c r="C1491" s="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4846</v>
      </c>
      <c r="C1492" s="1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4849</v>
      </c>
      <c r="C1493" s="1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4849</v>
      </c>
      <c r="C1494" s="1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4854</v>
      </c>
      <c r="C1495" s="1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4858</v>
      </c>
      <c r="C1496" s="1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4860</v>
      </c>
      <c r="C1497" s="1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4860</v>
      </c>
      <c r="C1498" s="1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4860</v>
      </c>
      <c r="C1499" s="1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4867</v>
      </c>
      <c r="C1500" s="1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4869</v>
      </c>
      <c r="C1501" s="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4869</v>
      </c>
      <c r="C1502" s="1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4869</v>
      </c>
      <c r="C1503" s="1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4873</v>
      </c>
      <c r="C1504" s="1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4873</v>
      </c>
      <c r="C1505" s="1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4876</v>
      </c>
      <c r="C1506" s="1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4876</v>
      </c>
      <c r="C1507" s="1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4883</v>
      </c>
      <c r="C1508" s="1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4886</v>
      </c>
      <c r="C1509" s="1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4889</v>
      </c>
      <c r="C1510" s="1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4892</v>
      </c>
      <c r="C1511" s="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4893</v>
      </c>
      <c r="C1512" s="1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4893</v>
      </c>
      <c r="C1513" s="1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4896</v>
      </c>
      <c r="C1514" s="1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4896</v>
      </c>
      <c r="C1515" s="1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4896</v>
      </c>
      <c r="C1516" s="1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4898</v>
      </c>
      <c r="C1517" s="1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4901</v>
      </c>
      <c r="C1518" s="1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4903</v>
      </c>
      <c r="C1519" s="1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4903</v>
      </c>
      <c r="C1520" s="1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4907</v>
      </c>
      <c r="C1521" s="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4910</v>
      </c>
      <c r="C1522" s="1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4916</v>
      </c>
      <c r="C1523" s="1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4916</v>
      </c>
      <c r="C1524" s="1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4916</v>
      </c>
      <c r="C1525" s="1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4916</v>
      </c>
      <c r="C1526" s="1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4916</v>
      </c>
      <c r="C1527" s="1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4921</v>
      </c>
      <c r="C1528" s="1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4921</v>
      </c>
      <c r="C1529" s="1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4927</v>
      </c>
      <c r="C1530" s="1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4927</v>
      </c>
      <c r="C1531" s="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4932</v>
      </c>
      <c r="C1532" s="1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4935</v>
      </c>
      <c r="C1533" s="1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4935</v>
      </c>
      <c r="C1534" s="1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4941</v>
      </c>
      <c r="C1535" s="1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4944</v>
      </c>
      <c r="C1536" s="1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4949</v>
      </c>
      <c r="C1537" s="1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4949</v>
      </c>
      <c r="C1538" s="1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4957</v>
      </c>
      <c r="C1539" s="1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4957</v>
      </c>
      <c r="C1540" s="1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4957</v>
      </c>
      <c r="C1541" s="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4957</v>
      </c>
      <c r="C1542" s="1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4961</v>
      </c>
      <c r="C1543" s="1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4961</v>
      </c>
      <c r="C1544" s="1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4965</v>
      </c>
      <c r="C1545" s="1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4965</v>
      </c>
      <c r="C1546" s="1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4970</v>
      </c>
      <c r="C1547" s="1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4972</v>
      </c>
      <c r="C1548" s="1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4972</v>
      </c>
      <c r="C1549" s="1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4972</v>
      </c>
      <c r="C1550" s="1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4975</v>
      </c>
      <c r="C1551" s="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4976</v>
      </c>
      <c r="C1552" s="1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4979</v>
      </c>
      <c r="C1553" s="1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4983</v>
      </c>
      <c r="C1554" s="1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4989</v>
      </c>
      <c r="C1555" s="1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4992</v>
      </c>
      <c r="C1556" s="1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4997</v>
      </c>
      <c r="C1557" s="1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5000</v>
      </c>
      <c r="C1558" s="1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5000</v>
      </c>
      <c r="C1559" s="1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5007</v>
      </c>
      <c r="C1560" s="1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5009</v>
      </c>
      <c r="C1561" s="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5012</v>
      </c>
      <c r="C1562" s="1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5017</v>
      </c>
      <c r="C1563" s="1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5018</v>
      </c>
      <c r="C1564" s="1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5021</v>
      </c>
      <c r="C1565" s="1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5024</v>
      </c>
      <c r="C1566" s="1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5028</v>
      </c>
      <c r="C1567" s="1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5031</v>
      </c>
      <c r="C1568" s="1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5031</v>
      </c>
      <c r="C1569" s="1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5039</v>
      </c>
      <c r="C1570" s="1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5041</v>
      </c>
      <c r="C1571" s="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5044</v>
      </c>
      <c r="C1572" s="1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5044</v>
      </c>
      <c r="C1573" s="1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5044</v>
      </c>
      <c r="C1574" s="1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5044</v>
      </c>
      <c r="C1575" s="1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5051</v>
      </c>
      <c r="C1576" s="1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5051</v>
      </c>
      <c r="C1577" s="1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5058</v>
      </c>
      <c r="C1578" s="1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5061</v>
      </c>
      <c r="C1579" s="1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5064</v>
      </c>
      <c r="C1580" s="1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5068</v>
      </c>
      <c r="C1581" s="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5068</v>
      </c>
      <c r="C1582" s="1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5068</v>
      </c>
      <c r="C1583" s="1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5068</v>
      </c>
      <c r="C1584" s="1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5068</v>
      </c>
      <c r="C1585" s="1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5068</v>
      </c>
      <c r="C1586" s="1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5068</v>
      </c>
      <c r="C1587" s="1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5068</v>
      </c>
      <c r="C1588" s="1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5068</v>
      </c>
      <c r="C1589" s="1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5068</v>
      </c>
      <c r="C1590" s="1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5074</v>
      </c>
      <c r="C1591" s="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s="1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s="1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5083</v>
      </c>
      <c r="C1594" s="1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5090</v>
      </c>
      <c r="C1595" s="1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5094</v>
      </c>
      <c r="C1596" s="1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5101</v>
      </c>
      <c r="C1597" s="1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5104</v>
      </c>
      <c r="C1598" s="1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5105</v>
      </c>
      <c r="C1599" s="1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5105</v>
      </c>
      <c r="C1600" s="1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5105</v>
      </c>
      <c r="C1601" s="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5105</v>
      </c>
      <c r="C1602" s="1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5111</v>
      </c>
      <c r="C1603" s="1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5116</v>
      </c>
      <c r="C1604" s="1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5119</v>
      </c>
      <c r="C1605" s="1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5122</v>
      </c>
      <c r="C1606" s="1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5122</v>
      </c>
      <c r="C1607" s="1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5122</v>
      </c>
      <c r="C1608" s="1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5122</v>
      </c>
      <c r="C1609" s="1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5122</v>
      </c>
      <c r="C1610" s="1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5122</v>
      </c>
      <c r="C1611" s="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5129</v>
      </c>
      <c r="C1612" s="1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5129</v>
      </c>
      <c r="C1613" s="1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5129</v>
      </c>
      <c r="C1614" s="1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5135</v>
      </c>
      <c r="C1615" s="1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5136</v>
      </c>
      <c r="C1616" s="1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5140</v>
      </c>
      <c r="C1617" s="1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5140</v>
      </c>
      <c r="C1618" s="1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5140</v>
      </c>
      <c r="C1619" s="1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5144</v>
      </c>
      <c r="C1620" s="1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5144</v>
      </c>
      <c r="C1621" s="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5149</v>
      </c>
      <c r="C1622" s="1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5149</v>
      </c>
      <c r="C1623" s="1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5149</v>
      </c>
      <c r="C1624" s="1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5149</v>
      </c>
      <c r="C1625" s="1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5157</v>
      </c>
      <c r="C1626" s="1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5157</v>
      </c>
      <c r="C1627" s="1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5161</v>
      </c>
      <c r="C1628" s="1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5163</v>
      </c>
      <c r="C1629" s="1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5167</v>
      </c>
      <c r="C1630" s="1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5167</v>
      </c>
      <c r="C1631" s="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5171</v>
      </c>
      <c r="C1632" s="1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5171</v>
      </c>
      <c r="C1633" s="1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5171</v>
      </c>
      <c r="C1634" s="1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5171</v>
      </c>
      <c r="C1635" s="1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5171</v>
      </c>
      <c r="C1636" s="1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5174</v>
      </c>
      <c r="C1637" s="1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5174</v>
      </c>
      <c r="C1638" s="1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5174</v>
      </c>
      <c r="C1639" s="1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5180</v>
      </c>
      <c r="C1640" s="1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5180</v>
      </c>
      <c r="C1641" s="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5180</v>
      </c>
      <c r="C1642" s="1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5180</v>
      </c>
      <c r="C1643" s="1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5185</v>
      </c>
      <c r="C1644" s="1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5189</v>
      </c>
      <c r="C1645" s="1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5189</v>
      </c>
      <c r="C1646" s="1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5189</v>
      </c>
      <c r="C1647" s="1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5194</v>
      </c>
      <c r="C1648" s="1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5194</v>
      </c>
      <c r="C1649" s="1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5198</v>
      </c>
      <c r="C1650" s="1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5198</v>
      </c>
      <c r="C1651" s="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5204</v>
      </c>
      <c r="C1652" s="1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5204</v>
      </c>
      <c r="C1653" s="1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5212</v>
      </c>
      <c r="C1654" s="1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5212</v>
      </c>
      <c r="C1655" s="1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5212</v>
      </c>
      <c r="C1656" s="1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5212</v>
      </c>
      <c r="C1657" s="1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5212</v>
      </c>
      <c r="C1658" s="1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5219</v>
      </c>
      <c r="C1659" s="1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5221</v>
      </c>
      <c r="C1660" s="1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5226</v>
      </c>
      <c r="C1661" s="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5226</v>
      </c>
      <c r="C1662" s="1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5229</v>
      </c>
      <c r="C1663" s="1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5229</v>
      </c>
      <c r="C1664" s="1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5233</v>
      </c>
      <c r="C1665" s="1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5233</v>
      </c>
      <c r="C1666" s="1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5233</v>
      </c>
      <c r="C1667" s="1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5233</v>
      </c>
      <c r="C1668" s="1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5233</v>
      </c>
      <c r="C1669" s="1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5233</v>
      </c>
      <c r="C1670" s="1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5242</v>
      </c>
      <c r="C1671" s="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5245</v>
      </c>
      <c r="C1672" s="1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5248</v>
      </c>
      <c r="C1673" s="1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5252</v>
      </c>
      <c r="C1674" s="1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5254</v>
      </c>
      <c r="C1675" s="1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5258</v>
      </c>
      <c r="C1676" s="1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5258</v>
      </c>
      <c r="C1677" s="1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5259</v>
      </c>
      <c r="C1678" s="1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5259</v>
      </c>
      <c r="C1679" s="1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5263</v>
      </c>
      <c r="C1680" s="1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5263</v>
      </c>
      <c r="C1681" s="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5263</v>
      </c>
      <c r="C1682" s="1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5263</v>
      </c>
      <c r="C1683" s="1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5269</v>
      </c>
      <c r="C1684" s="1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5272</v>
      </c>
      <c r="C1685" s="1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5273</v>
      </c>
      <c r="C1686" s="1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5273</v>
      </c>
      <c r="C1687" s="1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5273</v>
      </c>
      <c r="C1688" s="1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5278</v>
      </c>
      <c r="C1689" s="1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5278</v>
      </c>
      <c r="C1690" s="1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5279</v>
      </c>
      <c r="C1691" s="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5281</v>
      </c>
      <c r="C1692" s="1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5281</v>
      </c>
      <c r="C1693" s="1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5285</v>
      </c>
      <c r="C1694" s="1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5289</v>
      </c>
      <c r="C1695" s="1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5293</v>
      </c>
      <c r="C1696" s="1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5293</v>
      </c>
      <c r="C1697" s="1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5293</v>
      </c>
      <c r="C1698" s="1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5297</v>
      </c>
      <c r="C1699" s="1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5297</v>
      </c>
      <c r="C1700" s="1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5300</v>
      </c>
      <c r="C1701" s="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5302</v>
      </c>
      <c r="C1702" s="1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5302</v>
      </c>
      <c r="C1703" s="1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5302</v>
      </c>
      <c r="C1704" s="1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5305</v>
      </c>
      <c r="C1705" s="1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5310</v>
      </c>
      <c r="C1706" s="1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5311</v>
      </c>
      <c r="C1707" s="1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5312</v>
      </c>
      <c r="C1708" s="1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5312</v>
      </c>
      <c r="C1709" s="1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5312</v>
      </c>
      <c r="C1710" s="1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5312</v>
      </c>
      <c r="C1711" s="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5312</v>
      </c>
      <c r="C1712" s="1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5312</v>
      </c>
      <c r="C1713" s="1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5319</v>
      </c>
      <c r="C1714" s="1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5324</v>
      </c>
      <c r="C1715" s="1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5325</v>
      </c>
      <c r="C1716" s="1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5329</v>
      </c>
      <c r="C1717" s="1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5332</v>
      </c>
      <c r="C1718" s="1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5332</v>
      </c>
      <c r="C1719" s="1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5332</v>
      </c>
      <c r="C1720" s="1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5332</v>
      </c>
      <c r="C1721" s="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5332</v>
      </c>
      <c r="C1722" s="1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5335</v>
      </c>
      <c r="C1723" s="1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5335</v>
      </c>
      <c r="C1724" s="1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5335</v>
      </c>
      <c r="C1725" s="1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5341</v>
      </c>
      <c r="C1726" s="1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5341</v>
      </c>
      <c r="C1727" s="1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5341</v>
      </c>
      <c r="C1728" s="1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5348</v>
      </c>
      <c r="C1729" s="1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5354</v>
      </c>
      <c r="C1730" s="1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5354</v>
      </c>
      <c r="C1731" s="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5356</v>
      </c>
      <c r="C1732" s="1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5356</v>
      </c>
      <c r="C1733" s="1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5359</v>
      </c>
      <c r="C1734" s="1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5359</v>
      </c>
      <c r="C1735" s="1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5360</v>
      </c>
      <c r="C1736" s="1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5360</v>
      </c>
      <c r="C1737" s="1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5360</v>
      </c>
      <c r="C1738" s="1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5364</v>
      </c>
      <c r="C1739" s="1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5364</v>
      </c>
      <c r="C1740" s="1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5364</v>
      </c>
      <c r="C1741" s="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5368</v>
      </c>
      <c r="C1742" s="1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5371</v>
      </c>
      <c r="C1743" s="1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5371</v>
      </c>
      <c r="C1744" s="1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5371</v>
      </c>
      <c r="C1745" s="1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5371</v>
      </c>
      <c r="C1746" s="1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5374</v>
      </c>
      <c r="C1747" s="1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5375</v>
      </c>
      <c r="C1748" s="1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5375</v>
      </c>
      <c r="C1749" s="1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5379</v>
      </c>
      <c r="C1750" s="1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5379</v>
      </c>
      <c r="C1751" s="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5382</v>
      </c>
      <c r="C1752" s="1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5385</v>
      </c>
      <c r="C1753" s="1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5388</v>
      </c>
      <c r="C1754" s="1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5388</v>
      </c>
      <c r="C1755" s="1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5388</v>
      </c>
      <c r="C1756" s="1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5391</v>
      </c>
      <c r="C1757" s="1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5391</v>
      </c>
      <c r="C1758" s="1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5394</v>
      </c>
      <c r="C1759" s="1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5395</v>
      </c>
      <c r="C1760" s="1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5399</v>
      </c>
      <c r="C1761" s="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5402</v>
      </c>
      <c r="C1762" s="1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5402</v>
      </c>
      <c r="C1763" s="1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5402</v>
      </c>
      <c r="C1764" s="1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5409</v>
      </c>
      <c r="C1765" s="1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5409</v>
      </c>
      <c r="C1766" s="1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5409</v>
      </c>
      <c r="C1767" s="1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5409</v>
      </c>
      <c r="C1768" s="1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5418</v>
      </c>
      <c r="C1769" s="1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5418</v>
      </c>
      <c r="C1770" s="1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5424</v>
      </c>
      <c r="C1771" s="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5424</v>
      </c>
      <c r="C1772" s="1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5426</v>
      </c>
      <c r="C1773" s="1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5426</v>
      </c>
      <c r="C1774" s="1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5428</v>
      </c>
      <c r="C1775" s="1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5428</v>
      </c>
      <c r="C1776" s="1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5428</v>
      </c>
      <c r="C1777" s="1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5428</v>
      </c>
      <c r="C1778" s="1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5437</v>
      </c>
      <c r="C1779" s="1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5437</v>
      </c>
      <c r="C1780" s="1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5440</v>
      </c>
      <c r="C1781" s="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5440</v>
      </c>
      <c r="C1782" s="1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5441</v>
      </c>
      <c r="C1783" s="1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5441</v>
      </c>
      <c r="C1784" s="1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5444</v>
      </c>
      <c r="C1785" s="1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5444</v>
      </c>
      <c r="C1786" s="1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5444</v>
      </c>
      <c r="C1787" s="1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5444</v>
      </c>
      <c r="C1788" s="1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5449</v>
      </c>
      <c r="C1789" s="1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5449</v>
      </c>
      <c r="C1790" s="1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5449</v>
      </c>
      <c r="C1791" s="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5457</v>
      </c>
      <c r="C1792" s="1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5460</v>
      </c>
      <c r="C1793" s="1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5460</v>
      </c>
      <c r="C1794" s="1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5465</v>
      </c>
      <c r="C1795" s="1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5470</v>
      </c>
      <c r="C1796" s="1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5475</v>
      </c>
      <c r="C1797" s="1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5475</v>
      </c>
      <c r="C1798" s="1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5475</v>
      </c>
      <c r="C1799" s="1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5479</v>
      </c>
      <c r="C1800" s="1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5481</v>
      </c>
      <c r="C1801" s="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5481</v>
      </c>
      <c r="C1802" s="1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5487</v>
      </c>
      <c r="C1803" s="1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5488</v>
      </c>
      <c r="C1804" s="1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5488</v>
      </c>
      <c r="C1805" s="1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5488</v>
      </c>
      <c r="C1806" s="1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5491</v>
      </c>
      <c r="C1807" s="1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5491</v>
      </c>
      <c r="C1808" s="1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5491</v>
      </c>
      <c r="C1809" s="1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5492</v>
      </c>
      <c r="C1810" s="1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5499</v>
      </c>
      <c r="C1811" s="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5499</v>
      </c>
      <c r="C1812" s="1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5504</v>
      </c>
      <c r="C1813" s="1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5506</v>
      </c>
      <c r="C1814" s="1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5506</v>
      </c>
      <c r="C1815" s="1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5509</v>
      </c>
      <c r="C1816" s="1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5510</v>
      </c>
      <c r="C1817" s="1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5510</v>
      </c>
      <c r="C1818" s="1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5514</v>
      </c>
      <c r="C1819" s="1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5517</v>
      </c>
      <c r="C1820" s="1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5517</v>
      </c>
      <c r="C1821" s="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5525</v>
      </c>
      <c r="C1822" s="1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5525</v>
      </c>
      <c r="C1823" s="1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5525</v>
      </c>
      <c r="C1824" s="1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5525</v>
      </c>
      <c r="C1825" s="1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5534</v>
      </c>
      <c r="C1826" s="1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5534</v>
      </c>
      <c r="C1827" s="1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5534</v>
      </c>
      <c r="C1828" s="1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5538</v>
      </c>
      <c r="C1829" s="1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5545</v>
      </c>
      <c r="C1830" s="1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5548</v>
      </c>
      <c r="C1831" s="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5553</v>
      </c>
      <c r="C1832" s="1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5553</v>
      </c>
      <c r="C1833" s="1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5557</v>
      </c>
      <c r="C1834" s="1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5559</v>
      </c>
      <c r="C1835" s="1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5559</v>
      </c>
      <c r="C1836" s="1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5565</v>
      </c>
      <c r="C1837" s="1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5568</v>
      </c>
      <c r="C1838" s="1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5571</v>
      </c>
      <c r="C1839" s="1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5571</v>
      </c>
      <c r="C1840" s="1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5571</v>
      </c>
      <c r="C1841" s="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5571</v>
      </c>
      <c r="C1842" s="1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5577</v>
      </c>
      <c r="C1843" s="1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5583</v>
      </c>
      <c r="C1844" s="1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5583</v>
      </c>
      <c r="C1845" s="1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5587</v>
      </c>
      <c r="C1846" s="1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5591</v>
      </c>
      <c r="C1847" s="1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5591</v>
      </c>
      <c r="C1848" s="1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5596</v>
      </c>
      <c r="C1849" s="1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5596</v>
      </c>
      <c r="C1850" s="1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5597</v>
      </c>
      <c r="C1851" s="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5597</v>
      </c>
      <c r="C1852" s="1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5597</v>
      </c>
      <c r="C1853" s="1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5597</v>
      </c>
      <c r="C1854" s="1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5597</v>
      </c>
      <c r="C1855" s="1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5597</v>
      </c>
      <c r="C1856" s="1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5605</v>
      </c>
      <c r="C1857" s="1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5608</v>
      </c>
      <c r="C1858" s="1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5608</v>
      </c>
      <c r="C1859" s="1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5611</v>
      </c>
      <c r="C1860" s="1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5611</v>
      </c>
      <c r="C1861" s="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5614</v>
      </c>
      <c r="C1862" s="1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5614</v>
      </c>
      <c r="C1863" s="1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5619</v>
      </c>
      <c r="C1864" s="1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5621</v>
      </c>
      <c r="C1865" s="1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5621</v>
      </c>
      <c r="C1866" s="1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5626</v>
      </c>
      <c r="C1867" s="1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5629</v>
      </c>
      <c r="C1868" s="1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5631</v>
      </c>
      <c r="C1869" s="1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5631</v>
      </c>
      <c r="C1870" s="1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5637</v>
      </c>
      <c r="C1871" s="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5638</v>
      </c>
      <c r="C1872" s="1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5638</v>
      </c>
      <c r="C1873" s="1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5638</v>
      </c>
      <c r="C1874" s="1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5647</v>
      </c>
      <c r="C1875" s="1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5654</v>
      </c>
      <c r="C1876" s="1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5656</v>
      </c>
      <c r="C1877" s="1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5658</v>
      </c>
      <c r="C1878" s="1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5662</v>
      </c>
      <c r="C1879" s="1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5662</v>
      </c>
      <c r="C1880" s="1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5663</v>
      </c>
      <c r="C1881" s="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5665</v>
      </c>
      <c r="C1882" s="1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5665</v>
      </c>
      <c r="C1883" s="1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5665</v>
      </c>
      <c r="C1884" s="1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5668</v>
      </c>
      <c r="C1885" s="1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5669</v>
      </c>
      <c r="C1886" s="1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5674</v>
      </c>
      <c r="C1887" s="1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5677</v>
      </c>
      <c r="C1888" s="1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5677</v>
      </c>
      <c r="C1889" s="1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5678</v>
      </c>
      <c r="C1890" s="1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5678</v>
      </c>
      <c r="C1891" s="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5680</v>
      </c>
      <c r="C1892" s="1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5680</v>
      </c>
      <c r="C1893" s="1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5684</v>
      </c>
      <c r="C1894" s="1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5686</v>
      </c>
      <c r="C1895" s="1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5690</v>
      </c>
      <c r="C1896" s="1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5696</v>
      </c>
      <c r="C1897" s="1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5699</v>
      </c>
      <c r="C1898" s="1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5705</v>
      </c>
      <c r="C1899" s="1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5705</v>
      </c>
      <c r="C1900" s="1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5705</v>
      </c>
      <c r="C1901" s="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5711</v>
      </c>
      <c r="C1902" s="1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5712</v>
      </c>
      <c r="C1903" s="1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5715</v>
      </c>
      <c r="C1904" s="1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5715</v>
      </c>
      <c r="C1905" s="1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5715</v>
      </c>
      <c r="C1906" s="1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5719</v>
      </c>
      <c r="C1907" s="1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5722</v>
      </c>
      <c r="C1908" s="1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5722</v>
      </c>
      <c r="C1909" s="1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5727</v>
      </c>
      <c r="C1910" s="1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5730</v>
      </c>
      <c r="C1911" s="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5735</v>
      </c>
      <c r="C1912" s="1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5736</v>
      </c>
      <c r="C1913" s="1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5736</v>
      </c>
      <c r="C1914" s="1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5741</v>
      </c>
      <c r="C1915" s="1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5745</v>
      </c>
      <c r="C1916" s="1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5745</v>
      </c>
      <c r="C1917" s="1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5745</v>
      </c>
      <c r="C1918" s="1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5748</v>
      </c>
      <c r="C1919" s="1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5751</v>
      </c>
      <c r="C1920" s="1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5755</v>
      </c>
      <c r="C1921" s="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5755</v>
      </c>
      <c r="C1922" s="1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5764</v>
      </c>
      <c r="C1923" s="1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5767</v>
      </c>
      <c r="C1924" s="1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5767</v>
      </c>
      <c r="C1925" s="1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5773</v>
      </c>
      <c r="C1926" s="1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5774</v>
      </c>
      <c r="C1927" s="1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5776</v>
      </c>
      <c r="C1928" s="1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5779</v>
      </c>
      <c r="C1929" s="1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5780</v>
      </c>
      <c r="C1930" s="1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5780</v>
      </c>
      <c r="C1931" s="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5780</v>
      </c>
      <c r="C1932" s="1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5784</v>
      </c>
      <c r="C1933" s="1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5787</v>
      </c>
      <c r="C1934" s="1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5787</v>
      </c>
      <c r="C1935" s="1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5792</v>
      </c>
      <c r="C1936" s="1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5792</v>
      </c>
      <c r="C1937" s="1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5795</v>
      </c>
      <c r="C1938" s="1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5797</v>
      </c>
      <c r="C1939" s="1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5797</v>
      </c>
      <c r="C1940" s="1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5797</v>
      </c>
      <c r="C1941" s="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5797</v>
      </c>
      <c r="C1942" s="1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5805</v>
      </c>
      <c r="C1943" s="1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5805</v>
      </c>
      <c r="C1944" s="1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5805</v>
      </c>
      <c r="C1945" s="1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5806</v>
      </c>
      <c r="C1946" s="1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5806</v>
      </c>
      <c r="C1947" s="1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5807</v>
      </c>
      <c r="C1948" s="1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5807</v>
      </c>
      <c r="C1949" s="1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5807</v>
      </c>
      <c r="C1950" s="1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5807</v>
      </c>
      <c r="C1951" s="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5807</v>
      </c>
      <c r="C1952" s="1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5807</v>
      </c>
      <c r="C1953" s="1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5807</v>
      </c>
      <c r="C1954" s="1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5807</v>
      </c>
      <c r="C1955" s="1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5807</v>
      </c>
      <c r="C1956" s="1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5807</v>
      </c>
      <c r="C1957" s="1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5807</v>
      </c>
      <c r="C1958" s="1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5807</v>
      </c>
      <c r="C1959" s="1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5814</v>
      </c>
      <c r="C1960" s="1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5814</v>
      </c>
      <c r="C1961" s="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5814</v>
      </c>
      <c r="C1962" s="1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5814</v>
      </c>
      <c r="C1963" s="1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5814</v>
      </c>
      <c r="C1964" s="1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5814</v>
      </c>
      <c r="C1965" s="1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5814</v>
      </c>
      <c r="C1966" s="1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5814</v>
      </c>
      <c r="C1967" s="1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5823</v>
      </c>
      <c r="C1968" s="1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5823</v>
      </c>
      <c r="C1969" s="1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5823</v>
      </c>
      <c r="C1970" s="1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5827</v>
      </c>
      <c r="C1971" s="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5828</v>
      </c>
      <c r="C1972" s="1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5828</v>
      </c>
      <c r="C1973" s="1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5830</v>
      </c>
      <c r="C1974" s="1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5830</v>
      </c>
      <c r="C1975" s="1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5830</v>
      </c>
      <c r="C1976" s="1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5837</v>
      </c>
      <c r="C1977" s="1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5837</v>
      </c>
      <c r="C1978" s="1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5837</v>
      </c>
      <c r="C1979" s="1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5843</v>
      </c>
      <c r="C1980" s="1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5847</v>
      </c>
      <c r="C1981" s="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5847</v>
      </c>
      <c r="C1982" s="1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5848</v>
      </c>
      <c r="C1983" s="1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5850</v>
      </c>
      <c r="C1984" s="1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5854</v>
      </c>
      <c r="C1985" s="1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5854</v>
      </c>
      <c r="C1986" s="1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5854</v>
      </c>
      <c r="C1987" s="1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5855</v>
      </c>
      <c r="C1988" s="1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5858</v>
      </c>
      <c r="C1989" s="1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5858</v>
      </c>
      <c r="C1990" s="1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5858</v>
      </c>
      <c r="C1991" s="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5858</v>
      </c>
      <c r="C1992" s="1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5866</v>
      </c>
      <c r="C1993" s="1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5868</v>
      </c>
      <c r="C1994" s="1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5868</v>
      </c>
      <c r="C1995" s="1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5868</v>
      </c>
      <c r="C1996" s="1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5873</v>
      </c>
      <c r="C1997" s="1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5873</v>
      </c>
      <c r="C1998" s="1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5878</v>
      </c>
      <c r="C1999" s="1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5878</v>
      </c>
      <c r="C2000" s="1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5878</v>
      </c>
      <c r="C2001" s="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5881</v>
      </c>
      <c r="C2002" s="1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5881</v>
      </c>
      <c r="C2003" s="1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5884</v>
      </c>
      <c r="C2004" s="1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5884</v>
      </c>
      <c r="C2005" s="1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5885</v>
      </c>
      <c r="C2006" s="1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5887</v>
      </c>
      <c r="C2007" s="1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5887</v>
      </c>
      <c r="C2008" s="1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5888</v>
      </c>
      <c r="C2009" s="1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5891</v>
      </c>
      <c r="C2010" s="1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5891</v>
      </c>
      <c r="C2011" s="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5891</v>
      </c>
      <c r="C2012" s="1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5895</v>
      </c>
      <c r="C2013" s="1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5895</v>
      </c>
      <c r="C2014" s="1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5900</v>
      </c>
      <c r="C2015" s="1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5900</v>
      </c>
      <c r="C2016" s="1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5900</v>
      </c>
      <c r="C2017" s="1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5905</v>
      </c>
      <c r="C2018" s="1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5905</v>
      </c>
      <c r="C2019" s="1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5905</v>
      </c>
      <c r="C2020" s="1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5905</v>
      </c>
      <c r="C2021" s="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5907</v>
      </c>
      <c r="C2022" s="1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5907</v>
      </c>
      <c r="C2023" s="1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5907</v>
      </c>
      <c r="C2024" s="1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5907</v>
      </c>
      <c r="C2025" s="1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5911</v>
      </c>
      <c r="C2026" s="1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5913</v>
      </c>
      <c r="C2027" s="1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5916</v>
      </c>
      <c r="C2028" s="1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5916</v>
      </c>
      <c r="C2029" s="1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5917</v>
      </c>
      <c r="C2030" s="1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5917</v>
      </c>
      <c r="C2031" s="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5917</v>
      </c>
      <c r="C2032" s="1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5917</v>
      </c>
      <c r="C2033" s="1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5921</v>
      </c>
      <c r="C2034" s="1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5921</v>
      </c>
      <c r="C2035" s="1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5922</v>
      </c>
      <c r="C2036" s="1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5922</v>
      </c>
      <c r="C2037" s="1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5925</v>
      </c>
      <c r="C2038" s="1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5925</v>
      </c>
      <c r="C2039" s="1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5929</v>
      </c>
      <c r="C2040" s="1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5929</v>
      </c>
      <c r="C2041" s="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5929</v>
      </c>
      <c r="C2042" s="1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5929</v>
      </c>
      <c r="C2043" s="1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5932</v>
      </c>
      <c r="C2044" s="1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5936</v>
      </c>
      <c r="C2045" s="1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5937</v>
      </c>
      <c r="C2046" s="1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5940</v>
      </c>
      <c r="C2047" s="1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5940</v>
      </c>
      <c r="C2048" s="1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5940</v>
      </c>
      <c r="C2049" s="1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5944</v>
      </c>
      <c r="C2050" s="1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5944</v>
      </c>
      <c r="C2051" s="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5944</v>
      </c>
      <c r="C2052" s="1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5944</v>
      </c>
      <c r="C2053" s="1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5944</v>
      </c>
      <c r="C2054" s="1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5944</v>
      </c>
      <c r="C2055" s="1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5950</v>
      </c>
      <c r="C2056" s="1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5951</v>
      </c>
      <c r="C2057" s="1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5951</v>
      </c>
      <c r="C2058" s="1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5951</v>
      </c>
      <c r="C2059" s="1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5951</v>
      </c>
      <c r="C2060" s="1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5954</v>
      </c>
      <c r="C2061" s="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5954</v>
      </c>
      <c r="C2062" s="1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5954</v>
      </c>
      <c r="C2063" s="1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5954</v>
      </c>
      <c r="C2064" s="1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5954</v>
      </c>
      <c r="C2065" s="1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5954</v>
      </c>
      <c r="C2066" s="1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5954</v>
      </c>
      <c r="C2067" s="1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5954</v>
      </c>
      <c r="C2068" s="1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5954</v>
      </c>
      <c r="C2069" s="1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5964</v>
      </c>
      <c r="C2070" s="1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5964</v>
      </c>
      <c r="C2071" s="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5971</v>
      </c>
      <c r="C2072" s="1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5974</v>
      </c>
      <c r="C2073" s="1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5978</v>
      </c>
      <c r="C2074" s="1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5981</v>
      </c>
      <c r="C2075" s="1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5981</v>
      </c>
      <c r="C2076" s="1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5986</v>
      </c>
      <c r="C2077" s="1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5987</v>
      </c>
      <c r="C2078" s="1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5987</v>
      </c>
      <c r="C2079" s="1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5987</v>
      </c>
      <c r="C2080" s="1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5990</v>
      </c>
      <c r="C2081" s="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5990</v>
      </c>
      <c r="C2082" s="1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5990</v>
      </c>
      <c r="C2083" s="1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5994</v>
      </c>
      <c r="C2084" s="1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5996</v>
      </c>
      <c r="C2085" s="1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5997</v>
      </c>
      <c r="C2086" s="1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5997</v>
      </c>
      <c r="C2087" s="1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5997</v>
      </c>
      <c r="C2088" s="1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5997</v>
      </c>
      <c r="C2089" s="1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5997</v>
      </c>
      <c r="C2090" s="1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6004</v>
      </c>
      <c r="C2091" s="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6008</v>
      </c>
      <c r="C2092" s="1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6008</v>
      </c>
      <c r="C2093" s="1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6012</v>
      </c>
      <c r="C2094" s="1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6015</v>
      </c>
      <c r="C2095" s="1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6016</v>
      </c>
      <c r="C2096" s="1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6019</v>
      </c>
      <c r="C2097" s="1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6019</v>
      </c>
      <c r="C2098" s="1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6019</v>
      </c>
      <c r="C2099" s="1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6024</v>
      </c>
      <c r="C2100" s="1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6024</v>
      </c>
      <c r="C2101" s="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6025</v>
      </c>
      <c r="C2102" s="1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6025</v>
      </c>
      <c r="C2103" s="1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6028</v>
      </c>
      <c r="C2104" s="1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6032</v>
      </c>
      <c r="C2105" s="1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6032</v>
      </c>
      <c r="C2106" s="1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6034</v>
      </c>
      <c r="C2107" s="1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6038</v>
      </c>
      <c r="C2108" s="1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6040</v>
      </c>
      <c r="C2109" s="1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6040</v>
      </c>
      <c r="C2110" s="1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6040</v>
      </c>
      <c r="C2111" s="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6040</v>
      </c>
      <c r="C2112" s="1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6040</v>
      </c>
      <c r="C2113" s="1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6040</v>
      </c>
      <c r="C2114" s="1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6040</v>
      </c>
      <c r="C2115" s="1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6040</v>
      </c>
      <c r="C2116" s="1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6040</v>
      </c>
      <c r="C2117" s="1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6049</v>
      </c>
      <c r="C2118" s="1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6050</v>
      </c>
      <c r="C2119" s="1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6054</v>
      </c>
      <c r="C2120" s="1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6054</v>
      </c>
      <c r="C2121" s="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6056</v>
      </c>
      <c r="C2122" s="1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6059</v>
      </c>
      <c r="C2123" s="1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6061</v>
      </c>
      <c r="C2124" s="1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6061</v>
      </c>
      <c r="C2125" s="1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6062</v>
      </c>
      <c r="C2126" s="1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6062</v>
      </c>
      <c r="C2127" s="1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6067</v>
      </c>
      <c r="C2128" s="1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6070</v>
      </c>
      <c r="C2129" s="1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6070</v>
      </c>
      <c r="C2130" s="1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6073</v>
      </c>
      <c r="C2131" s="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6073</v>
      </c>
      <c r="C2132" s="1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6073</v>
      </c>
      <c r="C2133" s="1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6081</v>
      </c>
      <c r="C2134" s="1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6084</v>
      </c>
      <c r="C2135" s="1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6084</v>
      </c>
      <c r="C2136" s="1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6084</v>
      </c>
      <c r="C2137" s="1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6089</v>
      </c>
      <c r="C2138" s="1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6089</v>
      </c>
      <c r="C2139" s="1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6094</v>
      </c>
      <c r="C2140" s="1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6095</v>
      </c>
      <c r="C2141" s="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6095</v>
      </c>
      <c r="C2142" s="1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6095</v>
      </c>
      <c r="C2143" s="1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6100</v>
      </c>
      <c r="C2144" s="1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6100</v>
      </c>
      <c r="C2145" s="1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6100</v>
      </c>
      <c r="C2146" s="1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6101</v>
      </c>
      <c r="C2147" s="1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6101</v>
      </c>
      <c r="C2148" s="1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6101</v>
      </c>
      <c r="C2149" s="1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6103</v>
      </c>
      <c r="C2150" s="1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6104</v>
      </c>
      <c r="C2151" s="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6108</v>
      </c>
      <c r="C2152" s="1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6112</v>
      </c>
      <c r="C2153" s="1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6116</v>
      </c>
      <c r="C2154" s="1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6117</v>
      </c>
      <c r="C2155" s="1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6118</v>
      </c>
      <c r="C2156" s="1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6119</v>
      </c>
      <c r="C2157" s="1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6120</v>
      </c>
      <c r="C2158" s="1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6120</v>
      </c>
      <c r="C2159" s="1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6121</v>
      </c>
      <c r="C2160" s="1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6124</v>
      </c>
      <c r="C2161" s="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6125</v>
      </c>
      <c r="C2162" s="1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6126</v>
      </c>
      <c r="C2163" s="1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6130</v>
      </c>
      <c r="C2164" s="1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6134</v>
      </c>
      <c r="C2165" s="1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6134</v>
      </c>
      <c r="C2166" s="1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6134</v>
      </c>
      <c r="C2167" s="1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6134</v>
      </c>
      <c r="C2168" s="1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6134</v>
      </c>
      <c r="C2169" s="1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6137</v>
      </c>
      <c r="C2170" s="1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6137</v>
      </c>
      <c r="C2171" s="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6137</v>
      </c>
      <c r="C2172" s="1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6140</v>
      </c>
      <c r="C2173" s="1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6142</v>
      </c>
      <c r="C2174" s="1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6147</v>
      </c>
      <c r="C2175" s="1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6149</v>
      </c>
      <c r="C2176" s="1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6151</v>
      </c>
      <c r="C2177" s="1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6151</v>
      </c>
      <c r="C2178" s="1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6151</v>
      </c>
      <c r="C2179" s="1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6151</v>
      </c>
      <c r="C2180" s="1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6158</v>
      </c>
      <c r="C2181" s="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6158</v>
      </c>
      <c r="C2182" s="1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6158</v>
      </c>
      <c r="C2183" s="1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6158</v>
      </c>
      <c r="C2184" s="1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6158</v>
      </c>
      <c r="C2185" s="1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6158</v>
      </c>
      <c r="C2186" s="1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6161</v>
      </c>
      <c r="C2187" s="1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6162</v>
      </c>
      <c r="C2188" s="1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6165</v>
      </c>
      <c r="C2189" s="1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6165</v>
      </c>
      <c r="C2190" s="1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6165</v>
      </c>
      <c r="C2191" s="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6167</v>
      </c>
      <c r="C2192" s="1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6170</v>
      </c>
      <c r="C2193" s="1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6170</v>
      </c>
      <c r="C2194" s="1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6170</v>
      </c>
      <c r="C2195" s="1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6170</v>
      </c>
      <c r="C2196" s="1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6170</v>
      </c>
      <c r="C2197" s="1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6173</v>
      </c>
      <c r="C2198" s="1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6175</v>
      </c>
      <c r="C2199" s="1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6177</v>
      </c>
      <c r="C2200" s="1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6177</v>
      </c>
      <c r="C2201" s="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6178</v>
      </c>
      <c r="C2202" s="1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6178</v>
      </c>
      <c r="C2203" s="1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6180</v>
      </c>
      <c r="C2204" s="1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6180</v>
      </c>
      <c r="C2205" s="1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6184</v>
      </c>
      <c r="C2206" s="1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6186</v>
      </c>
      <c r="C2207" s="1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6189</v>
      </c>
      <c r="C2208" s="1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6189</v>
      </c>
      <c r="C2209" s="1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6194</v>
      </c>
      <c r="C2210" s="1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6196</v>
      </c>
      <c r="C2211" s="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6196</v>
      </c>
      <c r="C2212" s="1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6202</v>
      </c>
      <c r="C2213" s="1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6207</v>
      </c>
      <c r="C2214" s="1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6208</v>
      </c>
      <c r="C2215" s="1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6208</v>
      </c>
      <c r="C2216" s="1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6208</v>
      </c>
      <c r="C2217" s="1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6208</v>
      </c>
      <c r="C2218" s="1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6211</v>
      </c>
      <c r="C2219" s="1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6216</v>
      </c>
      <c r="C2220" s="1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6216</v>
      </c>
      <c r="C2221" s="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6216</v>
      </c>
      <c r="C2222" s="1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6219</v>
      </c>
      <c r="C2223" s="1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6219</v>
      </c>
      <c r="C2224" s="1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6219</v>
      </c>
      <c r="C2225" s="1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6223</v>
      </c>
      <c r="C2226" s="1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6227</v>
      </c>
      <c r="C2227" s="1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6233</v>
      </c>
      <c r="C2228" s="1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6233</v>
      </c>
      <c r="C2229" s="1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6234</v>
      </c>
      <c r="C2230" s="1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6236</v>
      </c>
      <c r="C2231" s="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6236</v>
      </c>
      <c r="C2232" s="1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6240</v>
      </c>
      <c r="C2233" s="1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6243</v>
      </c>
      <c r="C2234" s="1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6247</v>
      </c>
      <c r="C2235" s="1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6250</v>
      </c>
      <c r="C2236" s="1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6252</v>
      </c>
      <c r="C2237" s="1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6252</v>
      </c>
      <c r="C2238" s="1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6255</v>
      </c>
      <c r="C2239" s="1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6259</v>
      </c>
      <c r="C2240" s="1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6262</v>
      </c>
      <c r="C2241" s="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6262</v>
      </c>
      <c r="C2242" s="1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6267</v>
      </c>
      <c r="C2243" s="1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6268</v>
      </c>
      <c r="C2244" s="1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6268</v>
      </c>
      <c r="C2245" s="1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6268</v>
      </c>
      <c r="C2246" s="1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6268</v>
      </c>
      <c r="C2247" s="1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6268</v>
      </c>
      <c r="C2248" s="1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6271</v>
      </c>
      <c r="C2249" s="1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6271</v>
      </c>
      <c r="C2250" s="1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6271</v>
      </c>
      <c r="C2251" s="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6271</v>
      </c>
      <c r="C2252" s="1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6271</v>
      </c>
      <c r="C2253" s="1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6280</v>
      </c>
      <c r="C2254" s="1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6281</v>
      </c>
      <c r="C2255" s="1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6281</v>
      </c>
      <c r="C2256" s="1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6282</v>
      </c>
      <c r="C2257" s="1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6282</v>
      </c>
      <c r="C2258" s="1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6287</v>
      </c>
      <c r="C2259" s="1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6287</v>
      </c>
      <c r="C2260" s="1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6290</v>
      </c>
      <c r="C2261" s="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6290</v>
      </c>
      <c r="C2262" s="1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6293</v>
      </c>
      <c r="C2263" s="1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6296</v>
      </c>
      <c r="C2264" s="1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6301</v>
      </c>
      <c r="C2265" s="1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6301</v>
      </c>
      <c r="C2266" s="1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6301</v>
      </c>
      <c r="C2267" s="1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6305</v>
      </c>
      <c r="C2268" s="1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6310</v>
      </c>
      <c r="C2269" s="1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6315</v>
      </c>
      <c r="C2270" s="1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6315</v>
      </c>
      <c r="C2271" s="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6318</v>
      </c>
      <c r="C2272" s="1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6319</v>
      </c>
      <c r="C2273" s="1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6322</v>
      </c>
      <c r="C2274" s="1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6322</v>
      </c>
      <c r="C2275" s="1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6328</v>
      </c>
      <c r="C2276" s="1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6328</v>
      </c>
      <c r="C2277" s="1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6331</v>
      </c>
      <c r="C2278" s="1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6331</v>
      </c>
      <c r="C2279" s="1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6331</v>
      </c>
      <c r="C2280" s="1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6334</v>
      </c>
      <c r="C2281" s="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6334</v>
      </c>
      <c r="C2282" s="1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6334</v>
      </c>
      <c r="C2283" s="1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6337</v>
      </c>
      <c r="C2284" s="1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6338</v>
      </c>
      <c r="C2285" s="1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6338</v>
      </c>
      <c r="C2286" s="1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6342</v>
      </c>
      <c r="C2287" s="1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6347</v>
      </c>
      <c r="C2288" s="1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6350</v>
      </c>
      <c r="C2289" s="1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6355</v>
      </c>
      <c r="C2290" s="1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6356</v>
      </c>
      <c r="C2291" s="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6363</v>
      </c>
      <c r="C2292" s="1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6363</v>
      </c>
      <c r="C2293" s="1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6363</v>
      </c>
      <c r="C2294" s="1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6365</v>
      </c>
      <c r="C2295" s="1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6366</v>
      </c>
      <c r="C2296" s="1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6367</v>
      </c>
      <c r="C2297" s="1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6367</v>
      </c>
      <c r="C2298" s="1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6367</v>
      </c>
      <c r="C2299" s="1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6367</v>
      </c>
      <c r="C2300" s="1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6367</v>
      </c>
      <c r="C2301" s="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6370</v>
      </c>
      <c r="C2302" s="1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6370</v>
      </c>
      <c r="C2303" s="1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6372</v>
      </c>
      <c r="C2304" s="1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6373</v>
      </c>
      <c r="C2305" s="1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6373</v>
      </c>
      <c r="C2306" s="1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6374</v>
      </c>
      <c r="C2307" s="1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6375</v>
      </c>
      <c r="C2308" s="1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6378</v>
      </c>
      <c r="C2309" s="1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6381</v>
      </c>
      <c r="C2310" s="1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6381</v>
      </c>
      <c r="C2311" s="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6381</v>
      </c>
      <c r="C2312" s="1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6381</v>
      </c>
      <c r="C2313" s="1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6381</v>
      </c>
      <c r="C2314" s="1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6384</v>
      </c>
      <c r="C2315" s="1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6384</v>
      </c>
      <c r="C2316" s="1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6384</v>
      </c>
      <c r="C2317" s="1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6384</v>
      </c>
      <c r="C2318" s="1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6384</v>
      </c>
      <c r="C2319" s="1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6384</v>
      </c>
      <c r="C2320" s="1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6391</v>
      </c>
      <c r="C2321" s="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6392</v>
      </c>
      <c r="C2322" s="1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6395</v>
      </c>
      <c r="C2323" s="1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6395</v>
      </c>
      <c r="C2324" s="1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6395</v>
      </c>
      <c r="C2325" s="1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6395</v>
      </c>
      <c r="C2326" s="1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6397</v>
      </c>
      <c r="C2327" s="1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6397</v>
      </c>
      <c r="C2328" s="1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6397</v>
      </c>
      <c r="C2329" s="1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6400</v>
      </c>
      <c r="C2330" s="1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6406</v>
      </c>
      <c r="C2331" s="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6409</v>
      </c>
      <c r="C2332" s="1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6409</v>
      </c>
      <c r="C2333" s="1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6412</v>
      </c>
      <c r="C2334" s="1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6412</v>
      </c>
      <c r="C2335" s="1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6413</v>
      </c>
      <c r="C2336" s="1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6417</v>
      </c>
      <c r="C2337" s="1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6417</v>
      </c>
      <c r="C2338" s="1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6420</v>
      </c>
      <c r="C2339" s="1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6420</v>
      </c>
      <c r="C2340" s="1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6423</v>
      </c>
      <c r="C2341" s="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6426</v>
      </c>
      <c r="C2342" s="1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6427</v>
      </c>
      <c r="C2343" s="1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6427</v>
      </c>
      <c r="C2344" s="1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6431</v>
      </c>
      <c r="C2345" s="1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6434</v>
      </c>
      <c r="C2346" s="1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6438</v>
      </c>
      <c r="C2347" s="1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6438</v>
      </c>
      <c r="C2348" s="1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6438</v>
      </c>
      <c r="C2349" s="1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6442</v>
      </c>
      <c r="C2350" s="1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6442</v>
      </c>
      <c r="C2351" s="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6442</v>
      </c>
      <c r="C2352" s="1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6442</v>
      </c>
      <c r="C2353" s="1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6442</v>
      </c>
      <c r="C2354" s="1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6445</v>
      </c>
      <c r="C2355" s="1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6445</v>
      </c>
      <c r="C2356" s="1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6445</v>
      </c>
      <c r="C2357" s="1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6445</v>
      </c>
      <c r="C2358" s="1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6453</v>
      </c>
      <c r="C2359" s="1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6453</v>
      </c>
      <c r="C2360" s="1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6453</v>
      </c>
      <c r="C2361" s="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6453</v>
      </c>
      <c r="C2362" s="1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6453</v>
      </c>
      <c r="C2363" s="1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6458</v>
      </c>
      <c r="C2364" s="1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6461</v>
      </c>
      <c r="C2365" s="1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6461</v>
      </c>
      <c r="C2366" s="1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6461</v>
      </c>
      <c r="C2367" s="1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6464</v>
      </c>
      <c r="C2368" s="1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6468</v>
      </c>
      <c r="C2369" s="1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6470</v>
      </c>
      <c r="C2370" s="1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6470</v>
      </c>
      <c r="C2371" s="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6476</v>
      </c>
      <c r="C2372" s="1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6477</v>
      </c>
      <c r="C2373" s="1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6477</v>
      </c>
      <c r="C2374" s="1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6477</v>
      </c>
      <c r="C2375" s="1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6477</v>
      </c>
      <c r="C2376" s="1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6480</v>
      </c>
      <c r="C2377" s="1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6482</v>
      </c>
      <c r="C2378" s="1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6482</v>
      </c>
      <c r="C2379" s="1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6486</v>
      </c>
      <c r="C2380" s="1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6488</v>
      </c>
      <c r="C2381" s="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6488</v>
      </c>
      <c r="C2382" s="1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6488</v>
      </c>
      <c r="C2383" s="1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6494</v>
      </c>
      <c r="C2384" s="1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6494</v>
      </c>
      <c r="C2385" s="1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6494</v>
      </c>
      <c r="C2386" s="1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6494</v>
      </c>
      <c r="C2387" s="1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6494</v>
      </c>
      <c r="C2388" s="1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6504</v>
      </c>
      <c r="C2389" s="1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6504</v>
      </c>
      <c r="C2390" s="1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6508</v>
      </c>
      <c r="C2391" s="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6508</v>
      </c>
      <c r="C2392" s="1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6508</v>
      </c>
      <c r="C2393" s="1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6508</v>
      </c>
      <c r="C2394" s="1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6518</v>
      </c>
      <c r="C2395" s="1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6521</v>
      </c>
      <c r="C2396" s="1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6521</v>
      </c>
      <c r="C2397" s="1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6521</v>
      </c>
      <c r="C2398" s="1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6523</v>
      </c>
      <c r="C2399" s="1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6523</v>
      </c>
      <c r="C2400" s="1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6526</v>
      </c>
      <c r="C2401" s="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6526</v>
      </c>
      <c r="C2402" s="1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6527</v>
      </c>
      <c r="C2403" s="1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6527</v>
      </c>
      <c r="C2404" s="1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6529</v>
      </c>
      <c r="C2405" s="1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6532</v>
      </c>
      <c r="C2406" s="1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6532</v>
      </c>
      <c r="C2407" s="1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6532</v>
      </c>
      <c r="C2408" s="1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6534</v>
      </c>
      <c r="C2409" s="1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6534</v>
      </c>
      <c r="C2410" s="1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6539</v>
      </c>
      <c r="C2411" s="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6540</v>
      </c>
      <c r="C2412" s="1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6542</v>
      </c>
      <c r="C2413" s="1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6546</v>
      </c>
      <c r="C2414" s="1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6546</v>
      </c>
      <c r="C2415" s="1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6547</v>
      </c>
      <c r="C2416" s="1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6549</v>
      </c>
      <c r="C2417" s="1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6551</v>
      </c>
      <c r="C2418" s="1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6551</v>
      </c>
      <c r="C2419" s="1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6555</v>
      </c>
      <c r="C2420" s="1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6559</v>
      </c>
      <c r="C2421" s="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6559</v>
      </c>
      <c r="C2422" s="1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6563</v>
      </c>
      <c r="C2423" s="1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6563</v>
      </c>
      <c r="C2424" s="1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6567</v>
      </c>
      <c r="C2425" s="1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6567</v>
      </c>
      <c r="C2426" s="1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6567</v>
      </c>
      <c r="C2427" s="1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6567</v>
      </c>
      <c r="C2428" s="1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6570</v>
      </c>
      <c r="C2429" s="1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6570</v>
      </c>
      <c r="C2430" s="1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6570</v>
      </c>
      <c r="C2431" s="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6576</v>
      </c>
      <c r="C2432" s="1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6579</v>
      </c>
      <c r="C2433" s="1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6580</v>
      </c>
      <c r="C2434" s="1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6585</v>
      </c>
      <c r="C2435" s="1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6586</v>
      </c>
      <c r="C2436" s="1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6586</v>
      </c>
      <c r="C2437" s="1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6589</v>
      </c>
      <c r="C2438" s="1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6591</v>
      </c>
      <c r="C2439" s="1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6591</v>
      </c>
      <c r="C2440" s="1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6597</v>
      </c>
      <c r="C2441" s="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6600</v>
      </c>
      <c r="C2442" s="1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6600</v>
      </c>
      <c r="C2443" s="1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6600</v>
      </c>
      <c r="C2444" s="1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6600</v>
      </c>
      <c r="C2445" s="1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6600</v>
      </c>
      <c r="C2446" s="1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6600</v>
      </c>
      <c r="C2447" s="1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6605</v>
      </c>
      <c r="C2448" s="1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6606</v>
      </c>
      <c r="C2449" s="1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6608</v>
      </c>
      <c r="C2450" s="1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6610</v>
      </c>
      <c r="C2451" s="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6613</v>
      </c>
      <c r="C2452" s="1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6613</v>
      </c>
      <c r="C2453" s="1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6613</v>
      </c>
      <c r="C2454" s="1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6613</v>
      </c>
      <c r="C2455" s="1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6613</v>
      </c>
      <c r="C2456" s="1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6613</v>
      </c>
      <c r="C2457" s="1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6613</v>
      </c>
      <c r="C2458" s="1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6613</v>
      </c>
      <c r="C2459" s="1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6613</v>
      </c>
      <c r="C2460" s="1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6617</v>
      </c>
      <c r="C2461" s="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6618</v>
      </c>
      <c r="C2462" s="1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6618</v>
      </c>
      <c r="C2463" s="1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6621</v>
      </c>
      <c r="C2464" s="1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6621</v>
      </c>
      <c r="C2465" s="1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6621</v>
      </c>
      <c r="C2466" s="1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6621</v>
      </c>
      <c r="C2467" s="1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6622</v>
      </c>
      <c r="C2468" s="1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6622</v>
      </c>
      <c r="C2469" s="1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6622</v>
      </c>
      <c r="C2470" s="1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6622</v>
      </c>
      <c r="C2471" s="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6628</v>
      </c>
      <c r="C2472" s="1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6628</v>
      </c>
      <c r="C2473" s="1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6628</v>
      </c>
      <c r="C2474" s="1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6634</v>
      </c>
      <c r="C2475" s="1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6634</v>
      </c>
      <c r="C2476" s="1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6634</v>
      </c>
      <c r="C2477" s="1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6634</v>
      </c>
      <c r="C2478" s="1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6641</v>
      </c>
      <c r="C2479" s="1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6644</v>
      </c>
      <c r="C2480" s="1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6645</v>
      </c>
      <c r="C2481" s="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6645</v>
      </c>
      <c r="C2482" s="1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6648</v>
      </c>
      <c r="C2483" s="1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6650</v>
      </c>
      <c r="C2484" s="1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6650</v>
      </c>
      <c r="C2485" s="1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6650</v>
      </c>
      <c r="C2486" s="1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6650</v>
      </c>
      <c r="C2487" s="1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6653</v>
      </c>
      <c r="C2488" s="1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6653</v>
      </c>
      <c r="C2489" s="1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6653</v>
      </c>
      <c r="C2490" s="1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6658</v>
      </c>
      <c r="C2491" s="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6658</v>
      </c>
      <c r="C2492" s="1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6665</v>
      </c>
      <c r="C2493" s="1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6666</v>
      </c>
      <c r="C2494" s="1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6670</v>
      </c>
      <c r="C2495" s="1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6670</v>
      </c>
      <c r="C2496" s="1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6671</v>
      </c>
      <c r="C2497" s="1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6675</v>
      </c>
      <c r="C2498" s="1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6675</v>
      </c>
      <c r="C2499" s="1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6676</v>
      </c>
      <c r="C2500" s="1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6677</v>
      </c>
      <c r="C2501" s="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6680</v>
      </c>
      <c r="C2502" s="1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6680</v>
      </c>
      <c r="C2503" s="1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6680</v>
      </c>
      <c r="C2504" s="1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6683</v>
      </c>
      <c r="C2505" s="1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6686</v>
      </c>
      <c r="C2506" s="1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6686</v>
      </c>
      <c r="C2507" s="1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6686</v>
      </c>
      <c r="C2508" s="1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6689</v>
      </c>
      <c r="C2509" s="1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6693</v>
      </c>
      <c r="C2510" s="1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6693</v>
      </c>
      <c r="C2511" s="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6696</v>
      </c>
      <c r="C2512" s="1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6701</v>
      </c>
      <c r="C2513" s="1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6702</v>
      </c>
      <c r="C2514" s="1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6706</v>
      </c>
      <c r="C2515" s="1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6706</v>
      </c>
      <c r="C2516" s="1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6707</v>
      </c>
      <c r="C2517" s="1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6709</v>
      </c>
      <c r="C2518" s="1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6711</v>
      </c>
      <c r="C2519" s="1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6714</v>
      </c>
      <c r="C2520" s="1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6714</v>
      </c>
      <c r="C2521" s="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6714</v>
      </c>
      <c r="C2522" s="1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6714</v>
      </c>
      <c r="C2523" s="1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6714</v>
      </c>
      <c r="C2524" s="1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6714</v>
      </c>
      <c r="C2525" s="1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6719</v>
      </c>
      <c r="C2526" s="1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6719</v>
      </c>
      <c r="C2527" s="1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6719</v>
      </c>
      <c r="C2528" s="1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6719</v>
      </c>
      <c r="C2529" s="1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6719</v>
      </c>
      <c r="C2530" s="1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6725</v>
      </c>
      <c r="C2531" s="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6727</v>
      </c>
      <c r="C2532" s="1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6727</v>
      </c>
      <c r="C2533" s="1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6727</v>
      </c>
      <c r="C2534" s="1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6727</v>
      </c>
      <c r="C2535" s="1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6729</v>
      </c>
      <c r="C2536" s="1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6730</v>
      </c>
      <c r="C2537" s="1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6734</v>
      </c>
      <c r="C2538" s="1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6734</v>
      </c>
      <c r="C2539" s="1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6734</v>
      </c>
      <c r="C2540" s="1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6738</v>
      </c>
      <c r="C2541" s="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6738</v>
      </c>
      <c r="C2542" s="1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6740</v>
      </c>
      <c r="C2543" s="1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6743</v>
      </c>
      <c r="C2544" s="1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6746</v>
      </c>
      <c r="C2545" s="1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6746</v>
      </c>
      <c r="C2546" s="1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6749</v>
      </c>
      <c r="C2547" s="1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6749</v>
      </c>
      <c r="C2548" s="1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6750</v>
      </c>
      <c r="C2549" s="1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6750</v>
      </c>
      <c r="C2550" s="1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6750</v>
      </c>
      <c r="C2551" s="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6750</v>
      </c>
      <c r="C2552" s="1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6751</v>
      </c>
      <c r="C2553" s="1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6751</v>
      </c>
      <c r="C2554" s="1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6754</v>
      </c>
      <c r="C2555" s="1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6755</v>
      </c>
      <c r="C2556" s="1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6759</v>
      </c>
      <c r="C2557" s="1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6762</v>
      </c>
      <c r="C2558" s="1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6765</v>
      </c>
      <c r="C2559" s="1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6767</v>
      </c>
      <c r="C2560" s="1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6767</v>
      </c>
      <c r="C2561" s="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6767</v>
      </c>
      <c r="C2562" s="1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6770</v>
      </c>
      <c r="C2563" s="1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6770</v>
      </c>
      <c r="C2564" s="1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6772</v>
      </c>
      <c r="C2565" s="1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6772</v>
      </c>
      <c r="C2566" s="1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6776</v>
      </c>
      <c r="C2567" s="1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6779</v>
      </c>
      <c r="C2568" s="1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6779</v>
      </c>
      <c r="C2569" s="1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6784</v>
      </c>
      <c r="C2570" s="1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6785</v>
      </c>
      <c r="C2571" s="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6785</v>
      </c>
      <c r="C2572" s="1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6786</v>
      </c>
      <c r="C2573" s="1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6788</v>
      </c>
      <c r="C2574" s="1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6791</v>
      </c>
      <c r="C2575" s="1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6792</v>
      </c>
      <c r="C2576" s="1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6792</v>
      </c>
      <c r="C2577" s="1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6792</v>
      </c>
      <c r="C2578" s="1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6792</v>
      </c>
      <c r="C2579" s="1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6795</v>
      </c>
      <c r="C2580" s="1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6795</v>
      </c>
      <c r="C2581" s="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6795</v>
      </c>
      <c r="C2582" s="1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6795</v>
      </c>
      <c r="C2583" s="1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6795</v>
      </c>
      <c r="C2584" s="1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6795</v>
      </c>
      <c r="C2585" s="1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6795</v>
      </c>
      <c r="C2586" s="1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6803</v>
      </c>
      <c r="C2587" s="1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6805</v>
      </c>
      <c r="C2588" s="1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6805</v>
      </c>
      <c r="C2589" s="1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6808</v>
      </c>
      <c r="C2590" s="1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6808</v>
      </c>
      <c r="C2591" s="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6809</v>
      </c>
      <c r="C2592" s="1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6809</v>
      </c>
      <c r="C2593" s="1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6815</v>
      </c>
      <c r="C2594" s="1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6815</v>
      </c>
      <c r="C2595" s="1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6817</v>
      </c>
      <c r="C2596" s="1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6817</v>
      </c>
      <c r="C2597" s="1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6817</v>
      </c>
      <c r="C2598" s="1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6817</v>
      </c>
      <c r="C2599" s="1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6817</v>
      </c>
      <c r="C2600" s="1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6822</v>
      </c>
      <c r="C2601" s="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6822</v>
      </c>
      <c r="C2602" s="1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6824</v>
      </c>
      <c r="C2603" s="1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6824</v>
      </c>
      <c r="C2604" s="1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6824</v>
      </c>
      <c r="C2605" s="1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6824</v>
      </c>
      <c r="C2606" s="1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6829</v>
      </c>
      <c r="C2607" s="1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6832</v>
      </c>
      <c r="C2608" s="1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6836</v>
      </c>
      <c r="C2609" s="1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6836</v>
      </c>
      <c r="C2610" s="1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6836</v>
      </c>
      <c r="C2611" s="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6836</v>
      </c>
      <c r="C2612" s="1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6836</v>
      </c>
      <c r="C2613" s="1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6836</v>
      </c>
      <c r="C2614" s="1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6839</v>
      </c>
      <c r="C2615" s="1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6842</v>
      </c>
      <c r="C2616" s="1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6842</v>
      </c>
      <c r="C2617" s="1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6846</v>
      </c>
      <c r="C2618" s="1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6846</v>
      </c>
      <c r="C2619" s="1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6849</v>
      </c>
      <c r="C2620" s="1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6849</v>
      </c>
      <c r="C2621" s="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6849</v>
      </c>
      <c r="C2622" s="1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6849</v>
      </c>
      <c r="C2623" s="1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6850</v>
      </c>
      <c r="C2624" s="1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6853</v>
      </c>
      <c r="C2625" s="1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6853</v>
      </c>
      <c r="C2626" s="1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6853</v>
      </c>
      <c r="C2627" s="1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6853</v>
      </c>
      <c r="C2628" s="1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6858</v>
      </c>
      <c r="C2629" s="1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6858</v>
      </c>
      <c r="C2630" s="1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6858</v>
      </c>
      <c r="C2631" s="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6863</v>
      </c>
      <c r="C2632" s="1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6864</v>
      </c>
      <c r="C2633" s="1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6864</v>
      </c>
      <c r="C2634" s="1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6864</v>
      </c>
      <c r="C2635" s="1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6869</v>
      </c>
      <c r="C2636" s="1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6869</v>
      </c>
      <c r="C2637" s="1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6872</v>
      </c>
      <c r="C2638" s="1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6877</v>
      </c>
      <c r="C2639" s="1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6877</v>
      </c>
      <c r="C2640" s="1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6877</v>
      </c>
      <c r="C2641" s="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6877</v>
      </c>
      <c r="C2642" s="1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6885</v>
      </c>
      <c r="C2643" s="1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6889</v>
      </c>
      <c r="C2644" s="1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6890</v>
      </c>
      <c r="C2645" s="1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6890</v>
      </c>
      <c r="C2646" s="1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6891</v>
      </c>
      <c r="C2647" s="1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6891</v>
      </c>
      <c r="C2648" s="1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6891</v>
      </c>
      <c r="C2649" s="1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6891</v>
      </c>
      <c r="C2650" s="1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6891</v>
      </c>
      <c r="C2651" s="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6897</v>
      </c>
      <c r="C2652" s="1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6898</v>
      </c>
      <c r="C2653" s="1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6898</v>
      </c>
      <c r="C2654" s="1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6898</v>
      </c>
      <c r="C2655" s="1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6898</v>
      </c>
      <c r="C2656" s="1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6898</v>
      </c>
      <c r="C2657" s="1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6898</v>
      </c>
      <c r="C2658" s="1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6898</v>
      </c>
      <c r="C2659" s="1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6905</v>
      </c>
      <c r="C2660" s="1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6907</v>
      </c>
      <c r="C2661" s="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6908</v>
      </c>
      <c r="C2662" s="1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6908</v>
      </c>
      <c r="C2663" s="1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6911</v>
      </c>
      <c r="C2664" s="1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6914</v>
      </c>
      <c r="C2665" s="1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6914</v>
      </c>
      <c r="C2666" s="1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6914</v>
      </c>
      <c r="C2667" s="1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6915</v>
      </c>
      <c r="C2668" s="1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6915</v>
      </c>
      <c r="C2669" s="1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6918</v>
      </c>
      <c r="C2670" s="1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6918</v>
      </c>
      <c r="C2671" s="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6922</v>
      </c>
      <c r="C2672" s="1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6922</v>
      </c>
      <c r="C2673" s="1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6922</v>
      </c>
      <c r="C2674" s="1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6922</v>
      </c>
      <c r="C2675" s="1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6929</v>
      </c>
      <c r="C2676" s="1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6932</v>
      </c>
      <c r="C2677" s="1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6932</v>
      </c>
      <c r="C2678" s="1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6933</v>
      </c>
      <c r="C2679" s="1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6933</v>
      </c>
      <c r="C2680" s="1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6936</v>
      </c>
      <c r="C2681" s="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6936</v>
      </c>
      <c r="C2682" s="1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6936</v>
      </c>
      <c r="C2683" s="1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6936</v>
      </c>
      <c r="C2684" s="1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6936</v>
      </c>
      <c r="C2685" s="1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6943</v>
      </c>
      <c r="C2686" s="1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6944</v>
      </c>
      <c r="C2687" s="1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6944</v>
      </c>
      <c r="C2688" s="1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6945</v>
      </c>
      <c r="C2689" s="1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6949</v>
      </c>
      <c r="C2690" s="1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6953</v>
      </c>
      <c r="C2691" s="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6954</v>
      </c>
      <c r="C2692" s="1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6955</v>
      </c>
      <c r="C2693" s="1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6955</v>
      </c>
      <c r="C2694" s="1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6961</v>
      </c>
      <c r="C2695" s="1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6962</v>
      </c>
      <c r="C2696" s="1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6963</v>
      </c>
      <c r="C2697" s="1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6967</v>
      </c>
      <c r="C2698" s="1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6967</v>
      </c>
      <c r="C2699" s="1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6967</v>
      </c>
      <c r="C2700" s="1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6967</v>
      </c>
      <c r="C2701" s="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6967</v>
      </c>
      <c r="C2702" s="1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6967</v>
      </c>
      <c r="C2703" s="1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6967</v>
      </c>
      <c r="C2704" s="1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6975</v>
      </c>
      <c r="C2705" s="1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6978</v>
      </c>
      <c r="C2706" s="1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6979</v>
      </c>
      <c r="C2707" s="1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6979</v>
      </c>
      <c r="C2708" s="1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6979</v>
      </c>
      <c r="C2709" s="1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6984</v>
      </c>
      <c r="C2710" s="1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6984</v>
      </c>
      <c r="C2711" s="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6987</v>
      </c>
      <c r="C2712" s="1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6988</v>
      </c>
      <c r="C2713" s="1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6989</v>
      </c>
      <c r="C2714" s="1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6990</v>
      </c>
      <c r="C2715" s="1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6992</v>
      </c>
      <c r="C2716" s="1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6993</v>
      </c>
      <c r="C2717" s="1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6996</v>
      </c>
      <c r="C2718" s="1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7000</v>
      </c>
      <c r="C2719" s="1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7003</v>
      </c>
      <c r="C2720" s="1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7004</v>
      </c>
      <c r="C2721" s="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7005</v>
      </c>
      <c r="C2722" s="1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7005</v>
      </c>
      <c r="C2723" s="1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7007</v>
      </c>
      <c r="C2724" s="1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7008</v>
      </c>
      <c r="C2725" s="1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7008</v>
      </c>
      <c r="C2726" s="1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7011</v>
      </c>
      <c r="C2727" s="1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7011</v>
      </c>
      <c r="C2728" s="1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7012</v>
      </c>
      <c r="C2729" s="1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7012</v>
      </c>
      <c r="C2730" s="1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7013</v>
      </c>
      <c r="C2731" s="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7013</v>
      </c>
      <c r="C2732" s="1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7013</v>
      </c>
      <c r="C2733" s="1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7016</v>
      </c>
      <c r="C2734" s="1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7016</v>
      </c>
      <c r="C2735" s="1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7017</v>
      </c>
      <c r="C2736" s="1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7021</v>
      </c>
      <c r="C2737" s="1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7021</v>
      </c>
      <c r="C2738" s="1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7021</v>
      </c>
      <c r="C2739" s="1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7021</v>
      </c>
      <c r="C2740" s="1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7024</v>
      </c>
      <c r="C2741" s="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7024</v>
      </c>
      <c r="C2742" s="1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7030</v>
      </c>
      <c r="C2743" s="1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7032</v>
      </c>
      <c r="C2744" s="1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7035</v>
      </c>
      <c r="C2745" s="1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7035</v>
      </c>
      <c r="C2746" s="1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7036</v>
      </c>
      <c r="C2747" s="1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7038</v>
      </c>
      <c r="C2748" s="1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7039</v>
      </c>
      <c r="C2749" s="1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7043</v>
      </c>
      <c r="C2750" s="1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7046</v>
      </c>
      <c r="C2751" s="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7050</v>
      </c>
      <c r="C2752" s="1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7054</v>
      </c>
      <c r="C2753" s="1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7055</v>
      </c>
      <c r="C2754" s="1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7055</v>
      </c>
      <c r="C2755" s="1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7055</v>
      </c>
      <c r="C2756" s="1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7055</v>
      </c>
      <c r="C2757" s="1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7055</v>
      </c>
      <c r="C2758" s="1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7059</v>
      </c>
      <c r="C2759" s="1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7060</v>
      </c>
      <c r="C2760" s="1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7060</v>
      </c>
      <c r="C2761" s="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7063</v>
      </c>
      <c r="C2762" s="1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7066</v>
      </c>
      <c r="C2763" s="1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7066</v>
      </c>
      <c r="C2764" s="1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7069</v>
      </c>
      <c r="C2765" s="1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7069</v>
      </c>
      <c r="C2766" s="1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7069</v>
      </c>
      <c r="C2767" s="1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7074</v>
      </c>
      <c r="C2768" s="1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7074</v>
      </c>
      <c r="C2769" s="1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7078</v>
      </c>
      <c r="C2770" s="1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7078</v>
      </c>
      <c r="C2771" s="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7078</v>
      </c>
      <c r="C2772" s="1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7084</v>
      </c>
      <c r="C2773" s="1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7086</v>
      </c>
      <c r="C2774" s="1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7087</v>
      </c>
      <c r="C2775" s="1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7088</v>
      </c>
      <c r="C2776" s="1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7089</v>
      </c>
      <c r="C2777" s="1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7091</v>
      </c>
      <c r="C2778" s="1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7092</v>
      </c>
      <c r="C2779" s="1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7095</v>
      </c>
      <c r="C2780" s="1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7095</v>
      </c>
      <c r="C2781" s="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7099</v>
      </c>
      <c r="C2782" s="1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7100</v>
      </c>
      <c r="C2783" s="1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7101</v>
      </c>
      <c r="C2784" s="1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7102</v>
      </c>
      <c r="C2785" s="1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7105</v>
      </c>
      <c r="C2786" s="1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7107</v>
      </c>
      <c r="C2787" s="1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7107</v>
      </c>
      <c r="C2788" s="1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7111</v>
      </c>
      <c r="C2789" s="1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7111</v>
      </c>
      <c r="C2790" s="1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7111</v>
      </c>
      <c r="C2791" s="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7113</v>
      </c>
      <c r="C2792" s="1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7113</v>
      </c>
      <c r="C2793" s="1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7113</v>
      </c>
      <c r="C2794" s="1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7114</v>
      </c>
      <c r="C2795" s="1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7114</v>
      </c>
      <c r="C2796" s="1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7114</v>
      </c>
      <c r="C2797" s="1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7114</v>
      </c>
      <c r="C2798" s="1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7117</v>
      </c>
      <c r="C2799" s="1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7117</v>
      </c>
      <c r="C2800" s="1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7117</v>
      </c>
      <c r="C2801" s="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7118</v>
      </c>
      <c r="C2802" s="1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7119</v>
      </c>
      <c r="C2803" s="1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7120</v>
      </c>
      <c r="C2804" s="1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7124</v>
      </c>
      <c r="C2805" s="1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7124</v>
      </c>
      <c r="C2806" s="1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7127</v>
      </c>
      <c r="C2807" s="1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7129</v>
      </c>
      <c r="C2808" s="1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7129</v>
      </c>
      <c r="C2809" s="1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7129</v>
      </c>
      <c r="C2810" s="1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7129</v>
      </c>
      <c r="C2811" s="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7135</v>
      </c>
      <c r="C2812" s="1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7135</v>
      </c>
      <c r="C2813" s="1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7135</v>
      </c>
      <c r="C2814" s="1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7135</v>
      </c>
      <c r="C2815" s="1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7135</v>
      </c>
      <c r="C2816" s="1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7139</v>
      </c>
      <c r="C2817" s="1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7139</v>
      </c>
      <c r="C2818" s="1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7139</v>
      </c>
      <c r="C2819" s="1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7139</v>
      </c>
      <c r="C2820" s="1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7142</v>
      </c>
      <c r="C2821" s="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7142</v>
      </c>
      <c r="C2822" s="1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7145</v>
      </c>
      <c r="C2823" s="1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7147</v>
      </c>
      <c r="C2824" s="1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7147</v>
      </c>
      <c r="C2825" s="1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7148</v>
      </c>
      <c r="C2826" s="1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7148</v>
      </c>
      <c r="C2827" s="1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7148</v>
      </c>
      <c r="C2828" s="1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7148</v>
      </c>
      <c r="C2829" s="1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7151</v>
      </c>
      <c r="C2830" s="1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7151</v>
      </c>
      <c r="C2831" s="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7151</v>
      </c>
      <c r="C2832" s="1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7156</v>
      </c>
      <c r="C2833" s="1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7156</v>
      </c>
      <c r="C2834" s="1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7160</v>
      </c>
      <c r="C2835" s="1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7160</v>
      </c>
      <c r="C2836" s="1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7163</v>
      </c>
      <c r="C2837" s="1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7163</v>
      </c>
      <c r="C2838" s="1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7163</v>
      </c>
      <c r="C2839" s="1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7166</v>
      </c>
      <c r="C2840" s="1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7167</v>
      </c>
      <c r="C2841" s="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7168</v>
      </c>
      <c r="C2842" s="1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7169</v>
      </c>
      <c r="C2843" s="1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7170</v>
      </c>
      <c r="C2844" s="1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7173</v>
      </c>
      <c r="C2845" s="1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7175</v>
      </c>
      <c r="C2846" s="1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7177</v>
      </c>
      <c r="C2847" s="1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7178</v>
      </c>
      <c r="C2848" s="1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7179</v>
      </c>
      <c r="C2849" s="1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7179</v>
      </c>
      <c r="C2850" s="1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7185</v>
      </c>
      <c r="C2851" s="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7186</v>
      </c>
      <c r="C2852" s="1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7188</v>
      </c>
      <c r="C2853" s="1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7191</v>
      </c>
      <c r="C2854" s="1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7191</v>
      </c>
      <c r="C2855" s="1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7194</v>
      </c>
      <c r="C2856" s="1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7195</v>
      </c>
      <c r="C2857" s="1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7196</v>
      </c>
      <c r="C2858" s="1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7197</v>
      </c>
      <c r="C2859" s="1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7200</v>
      </c>
      <c r="C2860" s="1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7200</v>
      </c>
      <c r="C2861" s="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7200</v>
      </c>
      <c r="C2862" s="1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7200</v>
      </c>
      <c r="C2863" s="1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7203</v>
      </c>
      <c r="C2864" s="1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7206</v>
      </c>
      <c r="C2865" s="1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7206</v>
      </c>
      <c r="C2866" s="1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7206</v>
      </c>
      <c r="C2867" s="1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7206</v>
      </c>
      <c r="C2868" s="1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7209</v>
      </c>
      <c r="C2869" s="1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7209</v>
      </c>
      <c r="C2870" s="1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7210</v>
      </c>
      <c r="C2871" s="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7213</v>
      </c>
      <c r="C2872" s="1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7213</v>
      </c>
      <c r="C2873" s="1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7216</v>
      </c>
      <c r="C2874" s="1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7217</v>
      </c>
      <c r="C2875" s="1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7218</v>
      </c>
      <c r="C2876" s="1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7219</v>
      </c>
      <c r="C2877" s="1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7219</v>
      </c>
      <c r="C2878" s="1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7221</v>
      </c>
      <c r="C2879" s="1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7221</v>
      </c>
      <c r="C2880" s="1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7221</v>
      </c>
      <c r="C2881" s="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7224</v>
      </c>
      <c r="C2882" s="1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7224</v>
      </c>
      <c r="C2883" s="1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7226</v>
      </c>
      <c r="C2884" s="1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7228</v>
      </c>
      <c r="C2885" s="1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7229</v>
      </c>
      <c r="C2886" s="1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7232</v>
      </c>
      <c r="C2887" s="1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7233</v>
      </c>
      <c r="C2888" s="1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7233</v>
      </c>
      <c r="C2889" s="1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7233</v>
      </c>
      <c r="C2890" s="1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7234</v>
      </c>
      <c r="C2891" s="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7237</v>
      </c>
      <c r="C2892" s="1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7237</v>
      </c>
      <c r="C2893" s="1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7242</v>
      </c>
      <c r="C2894" s="1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7242</v>
      </c>
      <c r="C2895" s="1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7242</v>
      </c>
      <c r="C2896" s="1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7242</v>
      </c>
      <c r="C2897" s="1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7247</v>
      </c>
      <c r="C2898" s="1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7250</v>
      </c>
      <c r="C2899" s="1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7252</v>
      </c>
      <c r="C2900" s="1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7253</v>
      </c>
      <c r="C2901" s="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7253</v>
      </c>
      <c r="C2902" s="1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7254</v>
      </c>
      <c r="C2903" s="1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7255</v>
      </c>
      <c r="C2904" s="1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7256</v>
      </c>
      <c r="C2905" s="1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7256</v>
      </c>
      <c r="C2906" s="1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7260</v>
      </c>
      <c r="C2907" s="1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7263</v>
      </c>
      <c r="C2908" s="1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7263</v>
      </c>
      <c r="C2909" s="1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7263</v>
      </c>
      <c r="C2910" s="1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7266</v>
      </c>
      <c r="C2911" s="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7267</v>
      </c>
      <c r="C2912" s="1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7268</v>
      </c>
      <c r="C2913" s="1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7268</v>
      </c>
      <c r="C2914" s="1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7268</v>
      </c>
      <c r="C2915" s="1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7273</v>
      </c>
      <c r="C2916" s="1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7273</v>
      </c>
      <c r="C2917" s="1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7273</v>
      </c>
      <c r="C2918" s="1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7275</v>
      </c>
      <c r="C2919" s="1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7278</v>
      </c>
      <c r="C2920" s="1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7278</v>
      </c>
      <c r="C2921" s="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7278</v>
      </c>
      <c r="C2922" s="1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7279</v>
      </c>
      <c r="C2923" s="1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7280</v>
      </c>
      <c r="C2924" s="1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7281</v>
      </c>
      <c r="C2925" s="1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7283</v>
      </c>
      <c r="C2926" s="1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7283</v>
      </c>
      <c r="C2927" s="1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7286</v>
      </c>
      <c r="C2928" s="1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7289</v>
      </c>
      <c r="C2929" s="1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7291</v>
      </c>
      <c r="C2930" s="1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7292</v>
      </c>
      <c r="C2931" s="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7293</v>
      </c>
      <c r="C2932" s="1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7293</v>
      </c>
      <c r="C2933" s="1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7293</v>
      </c>
      <c r="C2934" s="1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7294</v>
      </c>
      <c r="C2935" s="1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7294</v>
      </c>
      <c r="C2936" s="1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7294</v>
      </c>
      <c r="C2937" s="1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7294</v>
      </c>
      <c r="C2938" s="1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7294</v>
      </c>
      <c r="C2939" s="1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7294</v>
      </c>
      <c r="C2940" s="1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7294</v>
      </c>
      <c r="C2941" s="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7295</v>
      </c>
      <c r="C2942" s="1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7295</v>
      </c>
      <c r="C2943" s="1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7295</v>
      </c>
      <c r="C2944" s="1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7298</v>
      </c>
      <c r="C2945" s="1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7298</v>
      </c>
      <c r="C2946" s="1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7301</v>
      </c>
      <c r="C2947" s="1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7302</v>
      </c>
      <c r="C2948" s="1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7302</v>
      </c>
      <c r="C2949" s="1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7302</v>
      </c>
      <c r="C2950" s="1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7307</v>
      </c>
      <c r="C2951" s="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7307</v>
      </c>
      <c r="C2952" s="1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7307</v>
      </c>
      <c r="C2953" s="1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7307</v>
      </c>
      <c r="C2954" s="1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7307</v>
      </c>
      <c r="C2955" s="1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7307</v>
      </c>
      <c r="C2956" s="1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7316</v>
      </c>
      <c r="C2957" s="1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7318</v>
      </c>
      <c r="C2958" s="1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7321</v>
      </c>
      <c r="C2959" s="1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7322</v>
      </c>
      <c r="C2960" s="1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7322</v>
      </c>
      <c r="C2961" s="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7323</v>
      </c>
      <c r="C2962" s="1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7323</v>
      </c>
      <c r="C2963" s="1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7325</v>
      </c>
      <c r="C2964" s="1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7325</v>
      </c>
      <c r="C2965" s="1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7325</v>
      </c>
      <c r="C2966" s="1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7325</v>
      </c>
      <c r="C2967" s="1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7331</v>
      </c>
      <c r="C2968" s="1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7331</v>
      </c>
      <c r="C2969" s="1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7332</v>
      </c>
      <c r="C2970" s="1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7332</v>
      </c>
      <c r="C2971" s="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7332</v>
      </c>
      <c r="C2972" s="1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7332</v>
      </c>
      <c r="C2973" s="1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7332</v>
      </c>
      <c r="C2974" s="1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7333</v>
      </c>
      <c r="C2975" s="1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7334</v>
      </c>
      <c r="C2976" s="1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7334</v>
      </c>
      <c r="C2977" s="1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7337</v>
      </c>
      <c r="C2978" s="1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7340</v>
      </c>
      <c r="C2979" s="1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7341</v>
      </c>
      <c r="C2980" s="1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7343</v>
      </c>
      <c r="C2981" s="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7343</v>
      </c>
      <c r="C2982" s="1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7350</v>
      </c>
      <c r="C2983" s="1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7350</v>
      </c>
      <c r="C2984" s="1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7351</v>
      </c>
      <c r="C2985" s="1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7351</v>
      </c>
      <c r="C2986" s="1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7353</v>
      </c>
      <c r="C2987" s="1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7353</v>
      </c>
      <c r="C2988" s="1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7353</v>
      </c>
      <c r="C2989" s="1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7358</v>
      </c>
      <c r="C2990" s="1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7358</v>
      </c>
      <c r="C2991" s="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7358</v>
      </c>
      <c r="C2992" s="1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7358</v>
      </c>
      <c r="C2993" s="1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7361</v>
      </c>
      <c r="C2994" s="1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7362</v>
      </c>
      <c r="C2995" s="1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7363</v>
      </c>
      <c r="C2996" s="1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7365</v>
      </c>
      <c r="C2997" s="1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7366</v>
      </c>
      <c r="C2998" s="1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7366</v>
      </c>
      <c r="C2999" s="1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7366</v>
      </c>
      <c r="C3000" s="1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7366</v>
      </c>
      <c r="C3001" s="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7366</v>
      </c>
      <c r="C3002" s="1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7366</v>
      </c>
      <c r="C3003" s="1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7371</v>
      </c>
      <c r="C3004" s="1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7375</v>
      </c>
      <c r="C3005" s="1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7376</v>
      </c>
      <c r="C3006" s="1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7381</v>
      </c>
      <c r="C3007" s="1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7383</v>
      </c>
      <c r="C3008" s="1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7384</v>
      </c>
      <c r="C3009" s="1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7385</v>
      </c>
      <c r="C3010" s="1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7386</v>
      </c>
      <c r="C3011" s="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7388</v>
      </c>
      <c r="C3012" s="1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7388</v>
      </c>
      <c r="C3013" s="1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7388</v>
      </c>
      <c r="C3014" s="1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7388</v>
      </c>
      <c r="C3015" s="1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7388</v>
      </c>
      <c r="C3016" s="1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7391</v>
      </c>
      <c r="C3017" s="1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7392</v>
      </c>
      <c r="C3018" s="1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7392</v>
      </c>
      <c r="C3019" s="1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7392</v>
      </c>
      <c r="C3020" s="1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7394</v>
      </c>
      <c r="C3021" s="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7394</v>
      </c>
      <c r="C3022" s="1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7394</v>
      </c>
      <c r="C3023" s="1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7394</v>
      </c>
      <c r="C3024" s="1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7397</v>
      </c>
      <c r="C3025" s="1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7400</v>
      </c>
      <c r="C3026" s="1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7400</v>
      </c>
      <c r="C3027" s="1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7401</v>
      </c>
      <c r="C3028" s="1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7402</v>
      </c>
      <c r="C3029" s="1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7406</v>
      </c>
      <c r="C3030" s="1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7407</v>
      </c>
      <c r="C3031" s="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7409</v>
      </c>
      <c r="C3032" s="1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7409</v>
      </c>
      <c r="C3033" s="1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7412</v>
      </c>
      <c r="C3034" s="1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7414</v>
      </c>
      <c r="C3035" s="1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7415</v>
      </c>
      <c r="C3036" s="1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7415</v>
      </c>
      <c r="C3037" s="1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7415</v>
      </c>
      <c r="C3038" s="1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7415</v>
      </c>
      <c r="C3039" s="1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7415</v>
      </c>
      <c r="C3040" s="1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7421</v>
      </c>
      <c r="C3041" s="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7422</v>
      </c>
      <c r="C3042" s="1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7424</v>
      </c>
      <c r="C3043" s="1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7424</v>
      </c>
      <c r="C3044" s="1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7424</v>
      </c>
      <c r="C3045" s="1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7429</v>
      </c>
      <c r="C3046" s="1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7430</v>
      </c>
      <c r="C3047" s="1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7430</v>
      </c>
      <c r="C3048" s="1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7433</v>
      </c>
      <c r="C3049" s="1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7434</v>
      </c>
      <c r="C3050" s="1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7434</v>
      </c>
      <c r="C3051" s="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7437</v>
      </c>
      <c r="C3052" s="1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7437</v>
      </c>
      <c r="C3053" s="1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7437</v>
      </c>
      <c r="C3054" s="1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7442</v>
      </c>
      <c r="C3055" s="1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7442</v>
      </c>
      <c r="C3056" s="1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7445</v>
      </c>
      <c r="C3057" s="1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7446</v>
      </c>
      <c r="C3058" s="1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7446</v>
      </c>
      <c r="C3059" s="1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7446</v>
      </c>
      <c r="C3060" s="1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7446</v>
      </c>
      <c r="C3061" s="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7449</v>
      </c>
      <c r="C3062" s="1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7450</v>
      </c>
      <c r="C3063" s="1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7453</v>
      </c>
      <c r="C3064" s="1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7453</v>
      </c>
      <c r="C3065" s="1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7458</v>
      </c>
      <c r="C3066" s="1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7458</v>
      </c>
      <c r="C3067" s="1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7458</v>
      </c>
      <c r="C3068" s="1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7458</v>
      </c>
      <c r="C3069" s="1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7458</v>
      </c>
      <c r="C3070" s="1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7465</v>
      </c>
      <c r="C3071" s="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7466</v>
      </c>
      <c r="C3072" s="1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7466</v>
      </c>
      <c r="C3073" s="1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7466</v>
      </c>
      <c r="C3074" s="1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7469</v>
      </c>
      <c r="C3075" s="1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7470</v>
      </c>
      <c r="C3076" s="1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7471</v>
      </c>
      <c r="C3077" s="1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7471</v>
      </c>
      <c r="C3078" s="1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7471</v>
      </c>
      <c r="C3079" s="1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7473</v>
      </c>
      <c r="C3080" s="1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7474</v>
      </c>
      <c r="C3081" s="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7474</v>
      </c>
      <c r="C3082" s="1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7477</v>
      </c>
      <c r="C3083" s="1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7477</v>
      </c>
      <c r="C3084" s="1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7479</v>
      </c>
      <c r="C3085" s="1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7481</v>
      </c>
      <c r="C3086" s="1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7481</v>
      </c>
      <c r="C3087" s="1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7481</v>
      </c>
      <c r="C3088" s="1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7481</v>
      </c>
      <c r="C3089" s="1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7482</v>
      </c>
      <c r="C3090" s="1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7482</v>
      </c>
      <c r="C3091" s="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7485</v>
      </c>
      <c r="C3092" s="1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7485</v>
      </c>
      <c r="C3093" s="1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7485</v>
      </c>
      <c r="C3094" s="1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7489</v>
      </c>
      <c r="C3095" s="1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7489</v>
      </c>
      <c r="C3096" s="1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7489</v>
      </c>
      <c r="C3097" s="1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7489</v>
      </c>
      <c r="C3098" s="1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7491</v>
      </c>
      <c r="C3099" s="1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7491</v>
      </c>
      <c r="C3100" s="1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7492</v>
      </c>
      <c r="C3101" s="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7492</v>
      </c>
      <c r="C3102" s="1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7494</v>
      </c>
      <c r="C3103" s="1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7494</v>
      </c>
      <c r="C3104" s="1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7499</v>
      </c>
      <c r="C3105" s="1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7502</v>
      </c>
      <c r="C3106" s="1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7507</v>
      </c>
      <c r="C3107" s="1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7508</v>
      </c>
      <c r="C3108" s="1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7509</v>
      </c>
      <c r="C3109" s="1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7509</v>
      </c>
      <c r="C3110" s="1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7509</v>
      </c>
      <c r="C3111" s="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7509</v>
      </c>
      <c r="C3112" s="1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7509</v>
      </c>
      <c r="C3113" s="1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7512</v>
      </c>
      <c r="C3114" s="1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7512</v>
      </c>
      <c r="C3115" s="1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7512</v>
      </c>
      <c r="C3116" s="1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7512</v>
      </c>
      <c r="C3117" s="1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7512</v>
      </c>
      <c r="C3118" s="1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7512</v>
      </c>
      <c r="C3119" s="1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7515</v>
      </c>
      <c r="C3120" s="1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7515</v>
      </c>
      <c r="C3121" s="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7515</v>
      </c>
      <c r="C3122" s="1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7515</v>
      </c>
      <c r="C3123" s="1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7515</v>
      </c>
      <c r="C3124" s="1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7515</v>
      </c>
      <c r="C3125" s="1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7515</v>
      </c>
      <c r="C3126" s="1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7515</v>
      </c>
      <c r="C3127" s="1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7518</v>
      </c>
      <c r="C3128" s="1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7522</v>
      </c>
      <c r="C3129" s="1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7525</v>
      </c>
      <c r="C3130" s="1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7525</v>
      </c>
      <c r="C3131" s="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7525</v>
      </c>
      <c r="C3132" s="1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7525</v>
      </c>
      <c r="C3133" s="1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7526</v>
      </c>
      <c r="C3134" s="1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7526</v>
      </c>
      <c r="C3135" s="1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7531</v>
      </c>
      <c r="C3136" s="1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7531</v>
      </c>
      <c r="C3137" s="1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7531</v>
      </c>
      <c r="C3138" s="1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7531</v>
      </c>
      <c r="C3139" s="1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7531</v>
      </c>
      <c r="C3140" s="1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7531</v>
      </c>
      <c r="C3141" s="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7534</v>
      </c>
      <c r="C3142" s="1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7535</v>
      </c>
      <c r="C3143" s="1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7536</v>
      </c>
      <c r="C3144" s="1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7536</v>
      </c>
      <c r="C3145" s="1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7537</v>
      </c>
      <c r="C3146" s="1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7538</v>
      </c>
      <c r="C3147" s="1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7538</v>
      </c>
      <c r="C3148" s="1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7543</v>
      </c>
      <c r="C3149" s="1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7545</v>
      </c>
      <c r="C3150" s="1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7546</v>
      </c>
      <c r="C3151" s="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7547</v>
      </c>
      <c r="C3152" s="1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7547</v>
      </c>
      <c r="C3153" s="1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7547</v>
      </c>
      <c r="C3154" s="1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7547</v>
      </c>
      <c r="C3155" s="1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7550</v>
      </c>
      <c r="C3156" s="1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7555</v>
      </c>
      <c r="C3157" s="1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7558</v>
      </c>
      <c r="C3158" s="1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7558</v>
      </c>
      <c r="C3159" s="1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7559</v>
      </c>
      <c r="C3160" s="1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7559</v>
      </c>
      <c r="C3161" s="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7561</v>
      </c>
      <c r="C3162" s="1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7566</v>
      </c>
      <c r="C3163" s="1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7566</v>
      </c>
      <c r="C3164" s="1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7566</v>
      </c>
      <c r="C3165" s="1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7566</v>
      </c>
      <c r="C3166" s="1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7566</v>
      </c>
      <c r="C3167" s="1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7566</v>
      </c>
      <c r="C3168" s="1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7571</v>
      </c>
      <c r="C3169" s="1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7572</v>
      </c>
      <c r="C3170" s="1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7572</v>
      </c>
      <c r="C3171" s="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7574</v>
      </c>
      <c r="C3172" s="1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7575</v>
      </c>
      <c r="C3173" s="1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7575</v>
      </c>
      <c r="C3174" s="1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7575</v>
      </c>
      <c r="C3175" s="1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7576</v>
      </c>
      <c r="C3176" s="1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7579</v>
      </c>
      <c r="C3177" s="1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7579</v>
      </c>
      <c r="C3178" s="1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7580</v>
      </c>
      <c r="C3179" s="1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7581</v>
      </c>
      <c r="C3180" s="1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7581</v>
      </c>
      <c r="C3181" s="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7581</v>
      </c>
      <c r="C3182" s="1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7582</v>
      </c>
      <c r="C3183" s="1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7582</v>
      </c>
      <c r="C3184" s="1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7582</v>
      </c>
      <c r="C3185" s="1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7582</v>
      </c>
      <c r="C3186" s="1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7583</v>
      </c>
      <c r="C3187" s="1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7583</v>
      </c>
      <c r="C3188" s="1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7585</v>
      </c>
      <c r="C3189" s="1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7586</v>
      </c>
      <c r="C3190" s="1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7586</v>
      </c>
      <c r="C3191" s="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7590</v>
      </c>
      <c r="C3192" s="1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7594</v>
      </c>
      <c r="C3193" s="1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7595</v>
      </c>
      <c r="C3194" s="1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7597</v>
      </c>
      <c r="C3195" s="1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7597</v>
      </c>
      <c r="C3196" s="1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7601</v>
      </c>
      <c r="C3197" s="1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7604</v>
      </c>
      <c r="C3198" s="1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7605</v>
      </c>
      <c r="C3199" s="1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7606</v>
      </c>
      <c r="C3200" s="1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7610</v>
      </c>
      <c r="C3201" s="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7613</v>
      </c>
      <c r="C3202" s="1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7613</v>
      </c>
      <c r="C3203" s="1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7614</v>
      </c>
      <c r="C3204" s="1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7614</v>
      </c>
      <c r="C3205" s="1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7614</v>
      </c>
      <c r="C3206" s="1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7614</v>
      </c>
      <c r="C3207" s="1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7614</v>
      </c>
      <c r="C3208" s="1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7614</v>
      </c>
      <c r="C3209" s="1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7618</v>
      </c>
      <c r="C3210" s="1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7618</v>
      </c>
      <c r="C3211" s="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7621</v>
      </c>
      <c r="C3212" s="1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7621</v>
      </c>
      <c r="C3213" s="1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7623</v>
      </c>
      <c r="C3214" s="1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7625</v>
      </c>
      <c r="C3215" s="1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7625</v>
      </c>
      <c r="C3216" s="1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7626</v>
      </c>
      <c r="C3217" s="1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7628</v>
      </c>
      <c r="C3218" s="1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7629</v>
      </c>
      <c r="C3219" s="1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7629</v>
      </c>
      <c r="C3220" s="1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7630</v>
      </c>
      <c r="C3221" s="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7630</v>
      </c>
      <c r="C3222" s="1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7630</v>
      </c>
      <c r="C3223" s="1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7631</v>
      </c>
      <c r="C3224" s="1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7631</v>
      </c>
      <c r="C3225" s="1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7631</v>
      </c>
      <c r="C3226" s="1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7631</v>
      </c>
      <c r="C3227" s="1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7631</v>
      </c>
      <c r="C3228" s="1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7631</v>
      </c>
      <c r="C3229" s="1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7631</v>
      </c>
      <c r="C3230" s="1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7637</v>
      </c>
      <c r="C3231" s="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7638</v>
      </c>
      <c r="C3232" s="1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7639</v>
      </c>
      <c r="C3233" s="1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7639</v>
      </c>
      <c r="C3234" s="1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7639</v>
      </c>
      <c r="C3235" s="1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7642</v>
      </c>
      <c r="C3236" s="1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7643</v>
      </c>
      <c r="C3237" s="1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7644</v>
      </c>
      <c r="C3238" s="1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7644</v>
      </c>
      <c r="C3239" s="1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7647</v>
      </c>
      <c r="C3240" s="1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7647</v>
      </c>
      <c r="C3241" s="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7647</v>
      </c>
      <c r="C3242" s="1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7652</v>
      </c>
      <c r="C3243" s="1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7654</v>
      </c>
      <c r="C3244" s="1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7655</v>
      </c>
      <c r="C3245" s="1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7655</v>
      </c>
      <c r="C3246" s="1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7660</v>
      </c>
      <c r="C3247" s="1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7660</v>
      </c>
      <c r="C3248" s="1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7660</v>
      </c>
      <c r="C3249" s="1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7663</v>
      </c>
      <c r="C3250" s="1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7663</v>
      </c>
      <c r="C3251" s="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7664</v>
      </c>
      <c r="C3252" s="1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7666</v>
      </c>
      <c r="C3253" s="1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7669</v>
      </c>
      <c r="C3254" s="1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7669</v>
      </c>
      <c r="C3255" s="1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7670</v>
      </c>
      <c r="C3256" s="1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7670</v>
      </c>
      <c r="C3257" s="1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7671</v>
      </c>
      <c r="C3258" s="1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7673</v>
      </c>
      <c r="C3259" s="1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7673</v>
      </c>
      <c r="C3260" s="1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7675</v>
      </c>
      <c r="C3261" s="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7678</v>
      </c>
      <c r="C3262" s="1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7683</v>
      </c>
      <c r="C3263" s="1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7683</v>
      </c>
      <c r="C3264" s="1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7683</v>
      </c>
      <c r="C3265" s="1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7684</v>
      </c>
      <c r="C3266" s="1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7685</v>
      </c>
      <c r="C3267" s="1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7685</v>
      </c>
      <c r="C3268" s="1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7687</v>
      </c>
      <c r="C3269" s="1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7687</v>
      </c>
      <c r="C3270" s="1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7692</v>
      </c>
      <c r="C3271" s="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7692</v>
      </c>
      <c r="C3272" s="1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7694</v>
      </c>
      <c r="C3273" s="1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7696</v>
      </c>
      <c r="C3274" s="1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7698</v>
      </c>
      <c r="C3275" s="1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7699</v>
      </c>
      <c r="C3276" s="1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7699</v>
      </c>
      <c r="C3277" s="1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7701</v>
      </c>
      <c r="C3278" s="1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7701</v>
      </c>
      <c r="C3279" s="1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7701</v>
      </c>
      <c r="C3280" s="1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7701</v>
      </c>
      <c r="C3281" s="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7701</v>
      </c>
      <c r="C3282" s="1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7702</v>
      </c>
      <c r="C3283" s="1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7702</v>
      </c>
      <c r="C3284" s="1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7703</v>
      </c>
      <c r="C3285" s="1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7704</v>
      </c>
      <c r="C3286" s="1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7705</v>
      </c>
      <c r="C3287" s="1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7705</v>
      </c>
      <c r="C3288" s="1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7709</v>
      </c>
      <c r="C3289" s="1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7709</v>
      </c>
      <c r="C3290" s="1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7709</v>
      </c>
      <c r="C3291" s="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7709</v>
      </c>
      <c r="C3292" s="1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7713</v>
      </c>
      <c r="C3293" s="1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7715</v>
      </c>
      <c r="C3294" s="1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7715</v>
      </c>
      <c r="C3295" s="1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7716</v>
      </c>
      <c r="C3296" s="1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7718</v>
      </c>
      <c r="C3297" s="1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7721</v>
      </c>
      <c r="C3298" s="1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7721</v>
      </c>
      <c r="C3299" s="1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7723</v>
      </c>
      <c r="C3300" s="1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7724</v>
      </c>
      <c r="C3301" s="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7724</v>
      </c>
      <c r="C3302" s="1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7724</v>
      </c>
      <c r="C3303" s="1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7724</v>
      </c>
      <c r="C3304" s="1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7724</v>
      </c>
      <c r="C3305" s="1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7727</v>
      </c>
      <c r="C3306" s="1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7727</v>
      </c>
      <c r="C3307" s="1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7727</v>
      </c>
      <c r="C3308" s="1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7727</v>
      </c>
      <c r="C3309" s="1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7727</v>
      </c>
      <c r="C3310" s="1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7729</v>
      </c>
      <c r="C3311" s="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7731</v>
      </c>
      <c r="C3312" s="1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7732</v>
      </c>
      <c r="C3313" s="1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7733</v>
      </c>
      <c r="C3314" s="1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7733</v>
      </c>
      <c r="C3315" s="1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7734</v>
      </c>
      <c r="C3316" s="1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7734</v>
      </c>
      <c r="C3317" s="1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7735</v>
      </c>
      <c r="C3318" s="1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7736</v>
      </c>
      <c r="C3319" s="1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7736</v>
      </c>
      <c r="C3320" s="1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7737</v>
      </c>
      <c r="C3321" s="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7737</v>
      </c>
      <c r="C3322" s="1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7737</v>
      </c>
      <c r="C3323" s="1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7740</v>
      </c>
      <c r="C3324" s="1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7740</v>
      </c>
      <c r="C3325" s="1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7742</v>
      </c>
      <c r="C3326" s="1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7742</v>
      </c>
      <c r="C3327" s="1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7742</v>
      </c>
      <c r="C3328" s="1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7742</v>
      </c>
      <c r="C3329" s="1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7742</v>
      </c>
      <c r="C3330" s="1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7742</v>
      </c>
      <c r="C3331" s="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7742</v>
      </c>
      <c r="C3332" s="1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7745</v>
      </c>
      <c r="C3333" s="1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7745</v>
      </c>
      <c r="C3334" s="1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7745</v>
      </c>
      <c r="C3335" s="1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7750</v>
      </c>
      <c r="C3336" s="1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7750</v>
      </c>
      <c r="C3337" s="1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7750</v>
      </c>
      <c r="C3338" s="1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7750</v>
      </c>
      <c r="C3339" s="1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7750</v>
      </c>
      <c r="C3340" s="1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7750</v>
      </c>
      <c r="C3341" s="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7750</v>
      </c>
      <c r="C3342" s="1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7759</v>
      </c>
      <c r="C3343" s="1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7759</v>
      </c>
      <c r="C3344" s="1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7759</v>
      </c>
      <c r="C3345" s="1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7759</v>
      </c>
      <c r="C3346" s="1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7759</v>
      </c>
      <c r="C3347" s="1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7759</v>
      </c>
      <c r="C3348" s="1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7760</v>
      </c>
      <c r="C3349" s="1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7764</v>
      </c>
      <c r="C3350" s="1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7765</v>
      </c>
      <c r="C3351" s="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7766</v>
      </c>
      <c r="C3352" s="1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7767</v>
      </c>
      <c r="C3353" s="1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7767</v>
      </c>
      <c r="C3354" s="1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7770</v>
      </c>
      <c r="C3355" s="1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7770</v>
      </c>
      <c r="C3356" s="1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7770</v>
      </c>
      <c r="C3357" s="1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7770</v>
      </c>
      <c r="C3358" s="1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7773</v>
      </c>
      <c r="C3359" s="1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7774</v>
      </c>
      <c r="C3360" s="1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7774</v>
      </c>
      <c r="C3361" s="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7775</v>
      </c>
      <c r="C3362" s="1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7775</v>
      </c>
      <c r="C3363" s="1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7779</v>
      </c>
      <c r="C3364" s="1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7779</v>
      </c>
      <c r="C3365" s="1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7781</v>
      </c>
      <c r="C3366" s="1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7782</v>
      </c>
      <c r="C3367" s="1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7785</v>
      </c>
      <c r="C3368" s="1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7785</v>
      </c>
      <c r="C3369" s="1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7787</v>
      </c>
      <c r="C3370" s="1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7787</v>
      </c>
      <c r="C3371" s="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7790</v>
      </c>
      <c r="C3372" s="1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7791</v>
      </c>
      <c r="C3373" s="1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7791</v>
      </c>
      <c r="C3374" s="1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7792</v>
      </c>
      <c r="C3375" s="1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7792</v>
      </c>
      <c r="C3376" s="1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7792</v>
      </c>
      <c r="C3377" s="1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7792</v>
      </c>
      <c r="C3378" s="1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7793</v>
      </c>
      <c r="C3379" s="1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7798</v>
      </c>
      <c r="C3380" s="1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7798</v>
      </c>
      <c r="C3381" s="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7801</v>
      </c>
      <c r="C3382" s="1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7804</v>
      </c>
      <c r="C3383" s="1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7805</v>
      </c>
      <c r="C3384" s="1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7805</v>
      </c>
      <c r="C3385" s="1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7805</v>
      </c>
      <c r="C3386" s="1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7808</v>
      </c>
      <c r="C3387" s="1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7808</v>
      </c>
      <c r="C3388" s="1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7808</v>
      </c>
      <c r="C3389" s="1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7808</v>
      </c>
      <c r="C3390" s="1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7808</v>
      </c>
      <c r="C3391" s="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7809</v>
      </c>
      <c r="C3392" s="1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7811</v>
      </c>
      <c r="C3393" s="1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7811</v>
      </c>
      <c r="C3394" s="1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7813</v>
      </c>
      <c r="C3395" s="1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7814</v>
      </c>
      <c r="C3396" s="1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7815</v>
      </c>
      <c r="C3397" s="1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7815</v>
      </c>
      <c r="C3398" s="1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7815</v>
      </c>
      <c r="C3399" s="1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7816</v>
      </c>
      <c r="C3400" s="1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7816</v>
      </c>
      <c r="C3401" s="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7816</v>
      </c>
      <c r="C3402" s="1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7816</v>
      </c>
      <c r="C3403" s="1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7819</v>
      </c>
      <c r="C3404" s="1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7821</v>
      </c>
      <c r="C3405" s="1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7824</v>
      </c>
      <c r="C3406" s="1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7825</v>
      </c>
      <c r="C3407" s="1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7825</v>
      </c>
      <c r="C3408" s="1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7825</v>
      </c>
      <c r="C3409" s="1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7825</v>
      </c>
      <c r="C3410" s="1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7827</v>
      </c>
      <c r="C3411" s="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7828</v>
      </c>
      <c r="C3412" s="1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7828</v>
      </c>
      <c r="C3413" s="1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7828</v>
      </c>
      <c r="C3414" s="1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7828</v>
      </c>
      <c r="C3415" s="1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7828</v>
      </c>
      <c r="C3416" s="1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7829</v>
      </c>
      <c r="C3417" s="1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7829</v>
      </c>
      <c r="C3418" s="1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7830</v>
      </c>
      <c r="C3419" s="1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7830</v>
      </c>
      <c r="C3420" s="1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7831</v>
      </c>
      <c r="C3421" s="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7833</v>
      </c>
      <c r="C3422" s="1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7833</v>
      </c>
      <c r="C3423" s="1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7833</v>
      </c>
      <c r="C3424" s="1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7833</v>
      </c>
      <c r="C3425" s="1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7833</v>
      </c>
      <c r="C3426" s="1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7834</v>
      </c>
      <c r="C3427" s="1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7834</v>
      </c>
      <c r="C3428" s="1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7836</v>
      </c>
      <c r="C3429" s="1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7836</v>
      </c>
      <c r="C3430" s="1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7836</v>
      </c>
      <c r="C3431" s="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7839</v>
      </c>
      <c r="C3432" s="1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7839</v>
      </c>
      <c r="C3433" s="1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7839</v>
      </c>
      <c r="C3434" s="1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7842</v>
      </c>
      <c r="C3435" s="1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7842</v>
      </c>
      <c r="C3436" s="1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7843</v>
      </c>
      <c r="C3437" s="1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7843</v>
      </c>
      <c r="C3438" s="1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7844</v>
      </c>
      <c r="C3439" s="1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7844</v>
      </c>
      <c r="C3440" s="1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7844</v>
      </c>
      <c r="C3441" s="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7845</v>
      </c>
      <c r="C3442" s="1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7846</v>
      </c>
      <c r="C3443" s="1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7847</v>
      </c>
      <c r="C3444" s="1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7847</v>
      </c>
      <c r="C3445" s="1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7848</v>
      </c>
      <c r="C3446" s="1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7852</v>
      </c>
      <c r="C3447" s="1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7853</v>
      </c>
      <c r="C3448" s="1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7858</v>
      </c>
      <c r="C3449" s="1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7859</v>
      </c>
      <c r="C3450" s="1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7861</v>
      </c>
      <c r="C3451" s="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7861</v>
      </c>
      <c r="C3452" s="1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7861</v>
      </c>
      <c r="C3453" s="1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7862</v>
      </c>
      <c r="C3454" s="1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7865</v>
      </c>
      <c r="C3455" s="1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7867</v>
      </c>
      <c r="C3456" s="1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7871</v>
      </c>
      <c r="C3457" s="1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7874</v>
      </c>
      <c r="C3458" s="1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7874</v>
      </c>
      <c r="C3459" s="1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7874</v>
      </c>
      <c r="C3460" s="1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7874</v>
      </c>
      <c r="C3461" s="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7874</v>
      </c>
      <c r="C3462" s="1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7875</v>
      </c>
      <c r="C3463" s="1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7876</v>
      </c>
      <c r="C3464" s="1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7877</v>
      </c>
      <c r="C3465" s="1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7880</v>
      </c>
      <c r="C3466" s="1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7881</v>
      </c>
      <c r="C3467" s="1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7881</v>
      </c>
      <c r="C3468" s="1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7881</v>
      </c>
      <c r="C3469" s="1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7882</v>
      </c>
      <c r="C3470" s="1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7883</v>
      </c>
      <c r="C3471" s="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7886</v>
      </c>
      <c r="C3472" s="1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7887</v>
      </c>
      <c r="C3473" s="1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7887</v>
      </c>
      <c r="C3474" s="1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7888</v>
      </c>
      <c r="C3475" s="1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7888</v>
      </c>
      <c r="C3476" s="1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7890</v>
      </c>
      <c r="C3477" s="1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7890</v>
      </c>
      <c r="C3478" s="1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7891</v>
      </c>
      <c r="C3479" s="1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7894</v>
      </c>
      <c r="C3480" s="1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7894</v>
      </c>
      <c r="C3481" s="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7894</v>
      </c>
      <c r="C3482" s="1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7897</v>
      </c>
      <c r="C3483" s="1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7898</v>
      </c>
      <c r="C3484" s="1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7898</v>
      </c>
      <c r="C3485" s="1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7898</v>
      </c>
      <c r="C3486" s="1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7899</v>
      </c>
      <c r="C3487" s="1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7901</v>
      </c>
      <c r="C3488" s="1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7903</v>
      </c>
      <c r="C3489" s="1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7904</v>
      </c>
      <c r="C3490" s="1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7904</v>
      </c>
      <c r="C3491" s="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7904</v>
      </c>
      <c r="C3492" s="1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7904</v>
      </c>
      <c r="C3493" s="1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7904</v>
      </c>
      <c r="C3494" s="1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7906</v>
      </c>
      <c r="C3495" s="1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7906</v>
      </c>
      <c r="C3496" s="1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7906</v>
      </c>
      <c r="C3497" s="1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7912</v>
      </c>
      <c r="C3498" s="1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7912</v>
      </c>
      <c r="C3499" s="1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7912</v>
      </c>
      <c r="C3500" s="1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7913</v>
      </c>
      <c r="C3501" s="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7913</v>
      </c>
      <c r="C3502" s="1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7913</v>
      </c>
      <c r="C3503" s="1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7914</v>
      </c>
      <c r="C3504" s="1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7914</v>
      </c>
      <c r="C3505" s="1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7917</v>
      </c>
      <c r="C3506" s="1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7918</v>
      </c>
      <c r="C3507" s="1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7918</v>
      </c>
      <c r="C3508" s="1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7918</v>
      </c>
      <c r="C3509" s="1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7918</v>
      </c>
      <c r="C3510" s="1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7918</v>
      </c>
      <c r="C3511" s="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7918</v>
      </c>
      <c r="C3512" s="1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7918</v>
      </c>
      <c r="C3513" s="1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7924</v>
      </c>
      <c r="C3514" s="1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7924</v>
      </c>
      <c r="C3515" s="1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7924</v>
      </c>
      <c r="C3516" s="1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7927</v>
      </c>
      <c r="C3517" s="1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7928</v>
      </c>
      <c r="C3518" s="1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7928</v>
      </c>
      <c r="C3519" s="1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7928</v>
      </c>
      <c r="C3520" s="1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7930</v>
      </c>
      <c r="C3521" s="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7931</v>
      </c>
      <c r="C3522" s="1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7932</v>
      </c>
      <c r="C3523" s="1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7932</v>
      </c>
      <c r="C3524" s="1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7933</v>
      </c>
      <c r="C3525" s="1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7934</v>
      </c>
      <c r="C3526" s="1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7937</v>
      </c>
      <c r="C3527" s="1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7937</v>
      </c>
      <c r="C3528" s="1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7937</v>
      </c>
      <c r="C3529" s="1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7942</v>
      </c>
      <c r="C3530" s="1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7943</v>
      </c>
      <c r="C3531" s="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7944</v>
      </c>
      <c r="C3532" s="1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7945</v>
      </c>
      <c r="C3533" s="1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7946</v>
      </c>
      <c r="C3534" s="1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7946</v>
      </c>
      <c r="C3535" s="1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7946</v>
      </c>
      <c r="C3536" s="1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7946</v>
      </c>
      <c r="C3537" s="1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7950</v>
      </c>
      <c r="C3538" s="1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7951</v>
      </c>
      <c r="C3539" s="1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7951</v>
      </c>
      <c r="C3540" s="1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7951</v>
      </c>
      <c r="C3541" s="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7951</v>
      </c>
      <c r="C3542" s="1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7952</v>
      </c>
      <c r="C3543" s="1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7952</v>
      </c>
      <c r="C3544" s="1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7952</v>
      </c>
      <c r="C3545" s="1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7953</v>
      </c>
      <c r="C3546" s="1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7953</v>
      </c>
      <c r="C3547" s="1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7956</v>
      </c>
      <c r="C3548" s="1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7956</v>
      </c>
      <c r="C3549" s="1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7956</v>
      </c>
      <c r="C3550" s="1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7956</v>
      </c>
      <c r="C3551" s="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7959</v>
      </c>
      <c r="C3552" s="1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7959</v>
      </c>
      <c r="C3553" s="1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7959</v>
      </c>
      <c r="C3554" s="1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7962</v>
      </c>
      <c r="C3555" s="1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7963</v>
      </c>
      <c r="C3556" s="1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7963</v>
      </c>
      <c r="C3557" s="1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7966</v>
      </c>
      <c r="C3558" s="1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7966</v>
      </c>
      <c r="C3559" s="1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7967</v>
      </c>
      <c r="C3560" s="1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7967</v>
      </c>
      <c r="C3561" s="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7968</v>
      </c>
      <c r="C3562" s="1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7968</v>
      </c>
      <c r="C3563" s="1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7968</v>
      </c>
      <c r="C3564" s="1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7968</v>
      </c>
      <c r="C3565" s="1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7971</v>
      </c>
      <c r="C3566" s="1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7971</v>
      </c>
      <c r="C3567" s="1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7975</v>
      </c>
      <c r="C3568" s="1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7976</v>
      </c>
      <c r="C3569" s="1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7977</v>
      </c>
      <c r="C3570" s="1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7977</v>
      </c>
      <c r="C3571" s="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7977</v>
      </c>
      <c r="C3572" s="1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7977</v>
      </c>
      <c r="C3573" s="1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7979</v>
      </c>
      <c r="C3574" s="1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7982</v>
      </c>
      <c r="C3575" s="1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7982</v>
      </c>
      <c r="C3576" s="1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7984</v>
      </c>
      <c r="C3577" s="1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7986</v>
      </c>
      <c r="C3578" s="1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7986</v>
      </c>
      <c r="C3579" s="1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7987</v>
      </c>
      <c r="C3580" s="1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7987</v>
      </c>
      <c r="C3581" s="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7987</v>
      </c>
      <c r="C3582" s="1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7990</v>
      </c>
      <c r="C3583" s="1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7991</v>
      </c>
      <c r="C3584" s="1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7991</v>
      </c>
      <c r="C3585" s="1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7991</v>
      </c>
      <c r="C3586" s="1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7991</v>
      </c>
      <c r="C3587" s="1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7993</v>
      </c>
      <c r="C3588" s="1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7994</v>
      </c>
      <c r="C3589" s="1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7995</v>
      </c>
      <c r="C3590" s="1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7996</v>
      </c>
      <c r="C3591" s="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7996</v>
      </c>
      <c r="C3592" s="1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7997</v>
      </c>
      <c r="C3593" s="1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7998</v>
      </c>
      <c r="C3594" s="1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7999</v>
      </c>
      <c r="C3595" s="1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7999</v>
      </c>
      <c r="C3596" s="1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8000</v>
      </c>
      <c r="C3597" s="1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8001</v>
      </c>
      <c r="C3598" s="1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8001</v>
      </c>
      <c r="C3599" s="1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8001</v>
      </c>
      <c r="C3600" s="1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8001</v>
      </c>
      <c r="C3601" s="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8004</v>
      </c>
      <c r="C3602" s="1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8005</v>
      </c>
      <c r="C3603" s="1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8005</v>
      </c>
      <c r="C3604" s="1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8008</v>
      </c>
      <c r="C3605" s="1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8008</v>
      </c>
      <c r="C3606" s="1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8008</v>
      </c>
      <c r="C3607" s="1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8009</v>
      </c>
      <c r="C3608" s="1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8010</v>
      </c>
      <c r="C3609" s="1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8011</v>
      </c>
      <c r="C3610" s="1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8011</v>
      </c>
      <c r="C3611" s="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8011</v>
      </c>
      <c r="C3612" s="1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8012</v>
      </c>
      <c r="C3613" s="1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8015</v>
      </c>
      <c r="C3614" s="1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8015</v>
      </c>
      <c r="C3615" s="1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8016</v>
      </c>
      <c r="C3616" s="1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8016</v>
      </c>
      <c r="C3617" s="1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8017</v>
      </c>
      <c r="C3618" s="1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8018</v>
      </c>
      <c r="C3619" s="1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8018</v>
      </c>
      <c r="C3620" s="1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8018</v>
      </c>
      <c r="C3621" s="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8019</v>
      </c>
      <c r="C3622" s="1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8019</v>
      </c>
      <c r="C3623" s="1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8022</v>
      </c>
      <c r="C3624" s="1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8022</v>
      </c>
      <c r="C3625" s="1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8023</v>
      </c>
      <c r="C3626" s="1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8023</v>
      </c>
      <c r="C3627" s="1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8023</v>
      </c>
      <c r="C3628" s="1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8023</v>
      </c>
      <c r="C3629" s="1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8024</v>
      </c>
      <c r="C3630" s="1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8025</v>
      </c>
      <c r="C3631" s="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8025</v>
      </c>
      <c r="C3632" s="1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8026</v>
      </c>
      <c r="C3633" s="1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8026</v>
      </c>
      <c r="C3634" s="1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8030</v>
      </c>
      <c r="C3635" s="1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8030</v>
      </c>
      <c r="C3636" s="1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8030</v>
      </c>
      <c r="C3637" s="1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8030</v>
      </c>
      <c r="C3638" s="1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8030</v>
      </c>
      <c r="C3639" s="1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8030</v>
      </c>
      <c r="C3640" s="1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8030</v>
      </c>
      <c r="C3641" s="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8030</v>
      </c>
      <c r="C3642" s="1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8030</v>
      </c>
      <c r="C3643" s="1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8034</v>
      </c>
      <c r="C3644" s="1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8034</v>
      </c>
      <c r="C3645" s="1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8034</v>
      </c>
      <c r="C3646" s="1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8034</v>
      </c>
      <c r="C3647" s="1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8041</v>
      </c>
      <c r="C3648" s="1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8041</v>
      </c>
      <c r="C3649" s="1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8045</v>
      </c>
      <c r="C3650" s="1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8045</v>
      </c>
      <c r="C3651" s="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8046</v>
      </c>
      <c r="C3652" s="1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8046</v>
      </c>
      <c r="C3653" s="1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8046</v>
      </c>
      <c r="C3654" s="1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8046</v>
      </c>
      <c r="C3655" s="1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8049</v>
      </c>
      <c r="C3656" s="1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8050</v>
      </c>
      <c r="C3657" s="1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8051</v>
      </c>
      <c r="C3658" s="1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8054</v>
      </c>
      <c r="C3659" s="1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8054</v>
      </c>
      <c r="C3660" s="1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8054</v>
      </c>
      <c r="C3661" s="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8059</v>
      </c>
      <c r="C3662" s="1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8062</v>
      </c>
      <c r="C3663" s="1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8063</v>
      </c>
      <c r="C3664" s="1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8063</v>
      </c>
      <c r="C3665" s="1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8064</v>
      </c>
      <c r="C3666" s="1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8064</v>
      </c>
      <c r="C3667" s="1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8064</v>
      </c>
      <c r="C3668" s="1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8064</v>
      </c>
      <c r="C3669" s="1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8064</v>
      </c>
      <c r="C3670" s="1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8064</v>
      </c>
      <c r="C3671" s="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8064</v>
      </c>
      <c r="C3672" s="1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8064</v>
      </c>
      <c r="C3673" s="1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8071</v>
      </c>
      <c r="C3674" s="1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8071</v>
      </c>
      <c r="C3675" s="1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8072</v>
      </c>
      <c r="C3676" s="1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8072</v>
      </c>
      <c r="C3677" s="1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8073</v>
      </c>
      <c r="C3678" s="1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8075</v>
      </c>
      <c r="C3679" s="1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8075</v>
      </c>
      <c r="C3680" s="1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8075</v>
      </c>
      <c r="C3681" s="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8075</v>
      </c>
      <c r="C3682" s="1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8075</v>
      </c>
      <c r="C3683" s="1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8075</v>
      </c>
      <c r="C3684" s="1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8075</v>
      </c>
      <c r="C3685" s="1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8075</v>
      </c>
      <c r="C3686" s="1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8075</v>
      </c>
      <c r="C3687" s="1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8080</v>
      </c>
      <c r="C3688" s="1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8081</v>
      </c>
      <c r="C3689" s="1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8083</v>
      </c>
      <c r="C3690" s="1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8083</v>
      </c>
      <c r="C3691" s="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8084</v>
      </c>
      <c r="C3692" s="1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8084</v>
      </c>
      <c r="C3693" s="1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8084</v>
      </c>
      <c r="C3694" s="1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8084</v>
      </c>
      <c r="C3695" s="1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8089</v>
      </c>
      <c r="C3696" s="1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8089</v>
      </c>
      <c r="C3697" s="1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8089</v>
      </c>
      <c r="C3698" s="1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8090</v>
      </c>
      <c r="C3699" s="1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8091</v>
      </c>
      <c r="C3700" s="1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8094</v>
      </c>
      <c r="C3701" s="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8095</v>
      </c>
      <c r="C3702" s="1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8096</v>
      </c>
      <c r="C3703" s="1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8099</v>
      </c>
      <c r="C3704" s="1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8099</v>
      </c>
      <c r="C3705" s="1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8099</v>
      </c>
      <c r="C3706" s="1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8099</v>
      </c>
      <c r="C3707" s="1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8101</v>
      </c>
      <c r="C3708" s="1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8102</v>
      </c>
      <c r="C3709" s="1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8102</v>
      </c>
      <c r="C3710" s="1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8102</v>
      </c>
      <c r="C3711" s="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8103</v>
      </c>
      <c r="C3712" s="1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8103</v>
      </c>
      <c r="C3713" s="1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8104</v>
      </c>
      <c r="C3714" s="1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8104</v>
      </c>
      <c r="C3715" s="1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8107</v>
      </c>
      <c r="C3716" s="1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8107</v>
      </c>
      <c r="C3717" s="1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8108</v>
      </c>
      <c r="C3718" s="1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8109</v>
      </c>
      <c r="C3719" s="1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8109</v>
      </c>
      <c r="C3720" s="1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8112</v>
      </c>
      <c r="C3721" s="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8113</v>
      </c>
      <c r="C3722" s="1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8113</v>
      </c>
      <c r="C3723" s="1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8114</v>
      </c>
      <c r="C3724" s="1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8115</v>
      </c>
      <c r="C3725" s="1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8116</v>
      </c>
      <c r="C3726" s="1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8117</v>
      </c>
      <c r="C3727" s="1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8118</v>
      </c>
      <c r="C3728" s="1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8118</v>
      </c>
      <c r="C3729" s="1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8118</v>
      </c>
      <c r="C3730" s="1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8119</v>
      </c>
      <c r="C3731" s="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8119</v>
      </c>
      <c r="C3732" s="1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8119</v>
      </c>
      <c r="C3733" s="1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8119</v>
      </c>
      <c r="C3734" s="1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8119</v>
      </c>
      <c r="C3735" s="1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8122</v>
      </c>
      <c r="C3736" s="1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8122</v>
      </c>
      <c r="C3737" s="1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8126</v>
      </c>
      <c r="C3738" s="1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8126</v>
      </c>
      <c r="C3739" s="1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8129</v>
      </c>
      <c r="C3740" s="1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8129</v>
      </c>
      <c r="C3741" s="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8129</v>
      </c>
      <c r="C3742" s="1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8130</v>
      </c>
      <c r="C3743" s="1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8130</v>
      </c>
      <c r="C3744" s="1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8130</v>
      </c>
      <c r="C3745" s="1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8131</v>
      </c>
      <c r="C3746" s="1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8133</v>
      </c>
      <c r="C3747" s="1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8133</v>
      </c>
      <c r="C3748" s="1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8134</v>
      </c>
      <c r="C3749" s="1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8134</v>
      </c>
      <c r="C3750" s="1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8134</v>
      </c>
      <c r="C3751" s="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8134</v>
      </c>
      <c r="C3752" s="1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8134</v>
      </c>
      <c r="C3753" s="1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8134</v>
      </c>
      <c r="C3754" s="1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8134</v>
      </c>
      <c r="C3755" s="1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8134</v>
      </c>
      <c r="C3756" s="1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8135</v>
      </c>
      <c r="C3757" s="1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8135</v>
      </c>
      <c r="C3758" s="1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8140</v>
      </c>
      <c r="C3759" s="1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8142</v>
      </c>
      <c r="C3760" s="1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8142</v>
      </c>
      <c r="C3761" s="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8142</v>
      </c>
      <c r="C3762" s="1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8143</v>
      </c>
      <c r="C3763" s="1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8144</v>
      </c>
      <c r="C3764" s="1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8144</v>
      </c>
      <c r="C3765" s="1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8146</v>
      </c>
      <c r="C3766" s="1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8147</v>
      </c>
      <c r="C3767" s="1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8147</v>
      </c>
      <c r="C3768" s="1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8148</v>
      </c>
      <c r="C3769" s="1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8149</v>
      </c>
      <c r="C3770" s="1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8149</v>
      </c>
      <c r="C3771" s="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8150</v>
      </c>
      <c r="C3772" s="1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8152</v>
      </c>
      <c r="C3773" s="1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8153</v>
      </c>
      <c r="C3774" s="1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8154</v>
      </c>
      <c r="C3775" s="1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8154</v>
      </c>
      <c r="C3776" s="1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8154</v>
      </c>
      <c r="C3777" s="1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8154</v>
      </c>
      <c r="C3778" s="1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8160</v>
      </c>
      <c r="C3779" s="1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8162</v>
      </c>
      <c r="C3780" s="1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8163</v>
      </c>
      <c r="C3781" s="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8165</v>
      </c>
      <c r="C3782" s="1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8167</v>
      </c>
      <c r="C3783" s="1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8168</v>
      </c>
      <c r="C3784" s="1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8168</v>
      </c>
      <c r="C3785" s="1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8169</v>
      </c>
      <c r="C3786" s="1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8170</v>
      </c>
      <c r="C3787" s="1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8173</v>
      </c>
      <c r="C3788" s="1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8174</v>
      </c>
      <c r="C3789" s="1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8174</v>
      </c>
      <c r="C3790" s="1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8175</v>
      </c>
      <c r="C3791" s="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8176</v>
      </c>
      <c r="C3792" s="1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8177</v>
      </c>
      <c r="C3793" s="1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8177</v>
      </c>
      <c r="C3794" s="1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8180</v>
      </c>
      <c r="C3795" s="1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8181</v>
      </c>
      <c r="C3796" s="1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8181</v>
      </c>
      <c r="C3797" s="1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8181</v>
      </c>
      <c r="C3798" s="1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8189</v>
      </c>
      <c r="C3799" s="1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8190</v>
      </c>
      <c r="C3800" s="1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8190</v>
      </c>
      <c r="C3801" s="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8191</v>
      </c>
      <c r="C3802" s="1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8191</v>
      </c>
      <c r="C3803" s="1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8191</v>
      </c>
      <c r="C3804" s="1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8191</v>
      </c>
      <c r="C3805" s="1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8191</v>
      </c>
      <c r="C3806" s="1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8191</v>
      </c>
      <c r="C3807" s="1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8196</v>
      </c>
      <c r="C3808" s="1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8196</v>
      </c>
      <c r="C3809" s="1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8196</v>
      </c>
      <c r="C3810" s="1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8196</v>
      </c>
      <c r="C3811" s="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8196</v>
      </c>
      <c r="C3812" s="1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8196</v>
      </c>
      <c r="C3813" s="1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8199</v>
      </c>
      <c r="C3814" s="1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8203</v>
      </c>
      <c r="C3815" s="1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8204</v>
      </c>
      <c r="C3816" s="1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8204</v>
      </c>
      <c r="C3817" s="1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8205</v>
      </c>
      <c r="C3818" s="1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8205</v>
      </c>
      <c r="C3819" s="1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8205</v>
      </c>
      <c r="C3820" s="1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8206</v>
      </c>
      <c r="C3821" s="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8206</v>
      </c>
      <c r="C3822" s="1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8206</v>
      </c>
      <c r="C3823" s="1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8206</v>
      </c>
      <c r="C3824" s="1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8209</v>
      </c>
      <c r="C3825" s="1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8209</v>
      </c>
      <c r="C3826" s="1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8209</v>
      </c>
      <c r="C3827" s="1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8210</v>
      </c>
      <c r="C3828" s="1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8211</v>
      </c>
      <c r="C3829" s="1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8211</v>
      </c>
      <c r="C3830" s="1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8211</v>
      </c>
      <c r="C3831" s="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8211</v>
      </c>
      <c r="C3832" s="1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8212</v>
      </c>
      <c r="C3833" s="1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8212</v>
      </c>
      <c r="C3834" s="1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8216</v>
      </c>
      <c r="C3835" s="1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8216</v>
      </c>
      <c r="C3836" s="1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8217</v>
      </c>
      <c r="C3837" s="1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8217</v>
      </c>
      <c r="C3838" s="1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8221</v>
      </c>
      <c r="C3839" s="1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8221</v>
      </c>
      <c r="C3840" s="1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8221</v>
      </c>
      <c r="C3841" s="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8221</v>
      </c>
      <c r="C3842" s="1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8225</v>
      </c>
      <c r="C3843" s="1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8229</v>
      </c>
      <c r="C3844" s="1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8229</v>
      </c>
      <c r="C3845" s="1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8229</v>
      </c>
      <c r="C3846" s="1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8229</v>
      </c>
      <c r="C3847" s="1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8229</v>
      </c>
      <c r="C3848" s="1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8232</v>
      </c>
      <c r="C3849" s="1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8233</v>
      </c>
      <c r="C3850" s="1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8233</v>
      </c>
      <c r="C3851" s="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8236</v>
      </c>
      <c r="C3852" s="1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8237</v>
      </c>
      <c r="C3853" s="1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8240</v>
      </c>
      <c r="C3854" s="1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8241</v>
      </c>
      <c r="C3855" s="1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8241</v>
      </c>
      <c r="C3856" s="1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8244</v>
      </c>
      <c r="C3857" s="1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8244</v>
      </c>
      <c r="C3858" s="1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8244</v>
      </c>
      <c r="C3859" s="1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8246</v>
      </c>
      <c r="C3860" s="1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8250</v>
      </c>
      <c r="C3861" s="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8250</v>
      </c>
      <c r="C3862" s="1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8255</v>
      </c>
      <c r="C3863" s="1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8255</v>
      </c>
      <c r="C3864" s="1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8258</v>
      </c>
      <c r="C3865" s="1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8261</v>
      </c>
      <c r="C3866" s="1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8265</v>
      </c>
      <c r="C3867" s="1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8267</v>
      </c>
      <c r="C3868" s="1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8268</v>
      </c>
      <c r="C3869" s="1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8268</v>
      </c>
      <c r="C3870" s="1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8268</v>
      </c>
      <c r="C3871" s="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8268</v>
      </c>
      <c r="C3872" s="1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8268</v>
      </c>
      <c r="C3873" s="1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8268</v>
      </c>
      <c r="C3874" s="1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8271</v>
      </c>
      <c r="C3875" s="1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8271</v>
      </c>
      <c r="C3876" s="1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8271</v>
      </c>
      <c r="C3877" s="1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8271</v>
      </c>
      <c r="C3878" s="1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8272</v>
      </c>
      <c r="C3879" s="1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8273</v>
      </c>
      <c r="C3880" s="1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8273</v>
      </c>
      <c r="C3881" s="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8274</v>
      </c>
      <c r="C3882" s="1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8274</v>
      </c>
      <c r="C3883" s="1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8274</v>
      </c>
      <c r="C3884" s="1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8274</v>
      </c>
      <c r="C3885" s="1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8280</v>
      </c>
      <c r="C3886" s="1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8281</v>
      </c>
      <c r="C3887" s="1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8283</v>
      </c>
      <c r="C3888" s="1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8284</v>
      </c>
      <c r="C3889" s="1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8284</v>
      </c>
      <c r="C3890" s="1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8284</v>
      </c>
      <c r="C3891" s="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8285</v>
      </c>
      <c r="C3892" s="1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8285</v>
      </c>
      <c r="C3893" s="1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8285</v>
      </c>
      <c r="C3894" s="1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8286</v>
      </c>
      <c r="C3895" s="1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8287</v>
      </c>
      <c r="C3896" s="1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8288</v>
      </c>
      <c r="C3897" s="1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8292</v>
      </c>
      <c r="C3898" s="1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8292</v>
      </c>
      <c r="C3899" s="1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8293</v>
      </c>
      <c r="C3900" s="1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8295</v>
      </c>
      <c r="C3901" s="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8296</v>
      </c>
      <c r="C3902" s="1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8299</v>
      </c>
      <c r="C3903" s="1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8302</v>
      </c>
      <c r="C3904" s="1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8303</v>
      </c>
      <c r="C3905" s="1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8303</v>
      </c>
      <c r="C3906" s="1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8303</v>
      </c>
      <c r="C3907" s="1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8303</v>
      </c>
      <c r="C3908" s="1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8303</v>
      </c>
      <c r="C3909" s="1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8303</v>
      </c>
      <c r="C3910" s="1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8303</v>
      </c>
      <c r="C3911" s="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8303</v>
      </c>
      <c r="C3912" s="1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8308</v>
      </c>
      <c r="C3913" s="1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8311</v>
      </c>
      <c r="C3914" s="1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8311</v>
      </c>
      <c r="C3915" s="1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8312</v>
      </c>
      <c r="C3916" s="1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8312</v>
      </c>
      <c r="C3917" s="1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8312</v>
      </c>
      <c r="C3918" s="1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8312</v>
      </c>
      <c r="C3919" s="1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8312</v>
      </c>
      <c r="C3920" s="1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8315</v>
      </c>
      <c r="C3921" s="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8315</v>
      </c>
      <c r="C3922" s="1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8316</v>
      </c>
      <c r="C3923" s="1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8317</v>
      </c>
      <c r="C3924" s="1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8317</v>
      </c>
      <c r="C3925" s="1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8320</v>
      </c>
      <c r="C3926" s="1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8320</v>
      </c>
      <c r="C3927" s="1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8320</v>
      </c>
      <c r="C3928" s="1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8320</v>
      </c>
      <c r="C3929" s="1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8321</v>
      </c>
      <c r="C3930" s="1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8321</v>
      </c>
      <c r="C3931" s="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8321</v>
      </c>
      <c r="C3932" s="1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8322</v>
      </c>
      <c r="C3933" s="1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8322</v>
      </c>
      <c r="C3934" s="1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8325</v>
      </c>
      <c r="C3935" s="1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8325</v>
      </c>
      <c r="C3936" s="1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8325</v>
      </c>
      <c r="C3937" s="1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8326</v>
      </c>
      <c r="C3938" s="1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8326</v>
      </c>
      <c r="C3939" s="1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8326</v>
      </c>
      <c r="C3940" s="1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8328</v>
      </c>
      <c r="C3941" s="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8330</v>
      </c>
      <c r="C3942" s="1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8330</v>
      </c>
      <c r="C3943" s="1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8331</v>
      </c>
      <c r="C3944" s="1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8332</v>
      </c>
      <c r="C3945" s="1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8336</v>
      </c>
      <c r="C3946" s="1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8337</v>
      </c>
      <c r="C3947" s="1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8337</v>
      </c>
      <c r="C3948" s="1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8338</v>
      </c>
      <c r="C3949" s="1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8338</v>
      </c>
      <c r="C3950" s="1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8338</v>
      </c>
      <c r="C3951" s="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8338</v>
      </c>
      <c r="C3952" s="1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8339</v>
      </c>
      <c r="C3953" s="1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8340</v>
      </c>
      <c r="C3954" s="1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8343</v>
      </c>
      <c r="C3955" s="1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8344</v>
      </c>
      <c r="C3956" s="1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8344</v>
      </c>
      <c r="C3957" s="1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8345</v>
      </c>
      <c r="C3958" s="1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8346</v>
      </c>
      <c r="C3959" s="1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8346</v>
      </c>
      <c r="C3960" s="1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8346</v>
      </c>
      <c r="C3961" s="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8349</v>
      </c>
      <c r="C3962" s="1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8349</v>
      </c>
      <c r="C3963" s="1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8351</v>
      </c>
      <c r="C3964" s="1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8351</v>
      </c>
      <c r="C3965" s="1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8352</v>
      </c>
      <c r="C3966" s="1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8355</v>
      </c>
      <c r="C3967" s="1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8356</v>
      </c>
      <c r="C3968" s="1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8358</v>
      </c>
      <c r="C3969" s="1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8359</v>
      </c>
      <c r="C3970" s="1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8359</v>
      </c>
      <c r="C3971" s="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8363</v>
      </c>
      <c r="C3972" s="1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8366</v>
      </c>
      <c r="C3973" s="1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8369</v>
      </c>
      <c r="C3974" s="1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8369</v>
      </c>
      <c r="C3975" s="1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8369</v>
      </c>
      <c r="C3976" s="1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8369</v>
      </c>
      <c r="C3977" s="1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8370</v>
      </c>
      <c r="C3978" s="1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8373</v>
      </c>
      <c r="C3979" s="1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8373</v>
      </c>
      <c r="C3980" s="1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8374</v>
      </c>
      <c r="C3981" s="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8374</v>
      </c>
      <c r="C3982" s="1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8375</v>
      </c>
      <c r="C3983" s="1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8376</v>
      </c>
      <c r="C3984" s="1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8376</v>
      </c>
      <c r="C3985" s="1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8376</v>
      </c>
      <c r="C3986" s="1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8377</v>
      </c>
      <c r="C3987" s="1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8378</v>
      </c>
      <c r="C3988" s="1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8378</v>
      </c>
      <c r="C3989" s="1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8381</v>
      </c>
      <c r="C3990" s="1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8386</v>
      </c>
      <c r="C3991" s="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8388</v>
      </c>
      <c r="C3992" s="1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8390</v>
      </c>
      <c r="C3993" s="1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8390</v>
      </c>
      <c r="C3994" s="1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8390</v>
      </c>
      <c r="C3995" s="1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8391</v>
      </c>
      <c r="C3996" s="1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8391</v>
      </c>
      <c r="C3997" s="1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8391</v>
      </c>
      <c r="C3998" s="1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8391</v>
      </c>
      <c r="C3999" s="1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8391</v>
      </c>
      <c r="C4000" s="1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8397</v>
      </c>
      <c r="C4001" s="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8398</v>
      </c>
      <c r="C4002" s="1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8398</v>
      </c>
      <c r="C4003" s="1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8401</v>
      </c>
      <c r="C4004" s="1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8401</v>
      </c>
      <c r="C4005" s="1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8401</v>
      </c>
      <c r="C4006" s="1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8404</v>
      </c>
      <c r="C4007" s="1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8404</v>
      </c>
      <c r="C4008" s="1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8404</v>
      </c>
      <c r="C4009" s="1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8409</v>
      </c>
      <c r="C4010" s="1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8410</v>
      </c>
      <c r="C4011" s="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8413</v>
      </c>
      <c r="C4012" s="1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8413</v>
      </c>
      <c r="C4013" s="1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8414</v>
      </c>
      <c r="C4014" s="1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8416</v>
      </c>
      <c r="C4015" s="1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8416</v>
      </c>
      <c r="C4016" s="1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8416</v>
      </c>
      <c r="C4017" s="1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8416</v>
      </c>
      <c r="C4018" s="1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8416</v>
      </c>
      <c r="C4019" s="1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8416</v>
      </c>
      <c r="C4020" s="1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8416</v>
      </c>
      <c r="C4021" s="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8419</v>
      </c>
      <c r="C4022" s="1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8419</v>
      </c>
      <c r="C4023" s="1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8419</v>
      </c>
      <c r="C4024" s="1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8422</v>
      </c>
      <c r="C4025" s="1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8422</v>
      </c>
      <c r="C4026" s="1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8425</v>
      </c>
      <c r="C4027" s="1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8425</v>
      </c>
      <c r="C4028" s="1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8425</v>
      </c>
      <c r="C4029" s="1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8425</v>
      </c>
      <c r="C4030" s="1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8427</v>
      </c>
      <c r="C4031" s="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8427</v>
      </c>
      <c r="C4032" s="1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8428</v>
      </c>
      <c r="C4033" s="1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8428</v>
      </c>
      <c r="C4034" s="1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8428</v>
      </c>
      <c r="C4035" s="1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8430</v>
      </c>
      <c r="C4036" s="1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8430</v>
      </c>
      <c r="C4037" s="1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8431</v>
      </c>
      <c r="C4038" s="1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8432</v>
      </c>
      <c r="C4039" s="1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8432</v>
      </c>
      <c r="C4040" s="1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8432</v>
      </c>
      <c r="C4041" s="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8432</v>
      </c>
      <c r="C4042" s="1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8432</v>
      </c>
      <c r="C4043" s="1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8432</v>
      </c>
      <c r="C4044" s="1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8432</v>
      </c>
      <c r="C4045" s="1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8433</v>
      </c>
      <c r="C4046" s="1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8434</v>
      </c>
      <c r="C4047" s="1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8435</v>
      </c>
      <c r="C4048" s="1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8436</v>
      </c>
      <c r="C4049" s="1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8436</v>
      </c>
      <c r="C4050" s="1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8437</v>
      </c>
      <c r="C4051" s="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8437</v>
      </c>
      <c r="C4052" s="1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8438</v>
      </c>
      <c r="C4053" s="1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8438</v>
      </c>
      <c r="C4054" s="1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8438</v>
      </c>
      <c r="C4055" s="1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8438</v>
      </c>
      <c r="C4056" s="1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8438</v>
      </c>
      <c r="C4057" s="1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8438</v>
      </c>
      <c r="C4058" s="1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8441</v>
      </c>
      <c r="C4059" s="1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8442</v>
      </c>
      <c r="C4060" s="1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8442</v>
      </c>
      <c r="C4061" s="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8443</v>
      </c>
      <c r="C4062" s="1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8444</v>
      </c>
      <c r="C4063" s="1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8446</v>
      </c>
      <c r="C4064" s="1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8447</v>
      </c>
      <c r="C4065" s="1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8447</v>
      </c>
      <c r="C4066" s="1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8450</v>
      </c>
      <c r="C4067" s="1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8450</v>
      </c>
      <c r="C4068" s="1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8450</v>
      </c>
      <c r="C4069" s="1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8450</v>
      </c>
      <c r="C4070" s="1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8453</v>
      </c>
      <c r="C4071" s="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8453</v>
      </c>
      <c r="C4072" s="1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8453</v>
      </c>
      <c r="C4073" s="1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8455</v>
      </c>
      <c r="C4074" s="1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8456</v>
      </c>
      <c r="C4075" s="1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8458</v>
      </c>
      <c r="C4076" s="1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8458</v>
      </c>
      <c r="C4077" s="1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8460</v>
      </c>
      <c r="C4078" s="1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8460</v>
      </c>
      <c r="C4079" s="1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8460</v>
      </c>
      <c r="C4080" s="1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8461</v>
      </c>
      <c r="C4081" s="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8462</v>
      </c>
      <c r="C4082" s="1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8462</v>
      </c>
      <c r="C4083" s="1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8463</v>
      </c>
      <c r="C4084" s="1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8463</v>
      </c>
      <c r="C4085" s="1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8464</v>
      </c>
      <c r="C4086" s="1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8465</v>
      </c>
      <c r="C4087" s="1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8465</v>
      </c>
      <c r="C4088" s="1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8465</v>
      </c>
      <c r="C4089" s="1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8466</v>
      </c>
      <c r="C4090" s="1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8469</v>
      </c>
      <c r="C4091" s="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8469</v>
      </c>
      <c r="C4092" s="1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8469</v>
      </c>
      <c r="C4093" s="1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8470</v>
      </c>
      <c r="C4094" s="1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8472</v>
      </c>
      <c r="C4095" s="1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8472</v>
      </c>
      <c r="C4096" s="1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8472</v>
      </c>
      <c r="C4097" s="1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8473</v>
      </c>
      <c r="C4098" s="1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8473</v>
      </c>
      <c r="C4099" s="1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8473</v>
      </c>
      <c r="C4100" s="1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8473</v>
      </c>
      <c r="C4101" s="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8476</v>
      </c>
      <c r="C4102" s="1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8476</v>
      </c>
      <c r="C4103" s="1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8476</v>
      </c>
      <c r="C4104" s="1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8479</v>
      </c>
      <c r="C4105" s="1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8480</v>
      </c>
      <c r="C4106" s="1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8480</v>
      </c>
      <c r="C4107" s="1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8481</v>
      </c>
      <c r="C4108" s="1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8484</v>
      </c>
      <c r="C4109" s="1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8484</v>
      </c>
      <c r="C4110" s="1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8485</v>
      </c>
      <c r="C4111" s="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8485</v>
      </c>
      <c r="C4112" s="1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8485</v>
      </c>
      <c r="C4113" s="1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8485</v>
      </c>
      <c r="C4114" s="1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8488</v>
      </c>
      <c r="C4115" s="1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8488</v>
      </c>
      <c r="C4116" s="1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8489</v>
      </c>
      <c r="C4117" s="1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8490</v>
      </c>
      <c r="C4118" s="1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8490</v>
      </c>
      <c r="C4119" s="1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8490</v>
      </c>
      <c r="C4120" s="1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8490</v>
      </c>
      <c r="C4121" s="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8491</v>
      </c>
      <c r="C4122" s="1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8494</v>
      </c>
      <c r="C4123" s="1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8494</v>
      </c>
      <c r="C4124" s="1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8494</v>
      </c>
      <c r="C4125" s="1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8495</v>
      </c>
      <c r="C4126" s="1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8496</v>
      </c>
      <c r="C4127" s="1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8498</v>
      </c>
      <c r="C4128" s="1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8499</v>
      </c>
      <c r="C4129" s="1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8499</v>
      </c>
      <c r="C4130" s="1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8502</v>
      </c>
      <c r="C4131" s="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8503</v>
      </c>
      <c r="C4132" s="1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8504</v>
      </c>
      <c r="C4133" s="1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8504</v>
      </c>
      <c r="C4134" s="1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8506</v>
      </c>
      <c r="C4135" s="1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8506</v>
      </c>
      <c r="C4136" s="1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8507</v>
      </c>
      <c r="C4137" s="1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8507</v>
      </c>
      <c r="C4138" s="1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8508</v>
      </c>
      <c r="C4139" s="1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8509</v>
      </c>
      <c r="C4140" s="1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8511</v>
      </c>
      <c r="C4141" s="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8511</v>
      </c>
      <c r="C4142" s="1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8512</v>
      </c>
      <c r="C4143" s="1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8514</v>
      </c>
      <c r="C4144" s="1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8516</v>
      </c>
      <c r="C4145" s="1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8516</v>
      </c>
      <c r="C4146" s="1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8516</v>
      </c>
      <c r="C4147" s="1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8519</v>
      </c>
      <c r="C4148" s="1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8520</v>
      </c>
      <c r="C4149" s="1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8520</v>
      </c>
      <c r="C4150" s="1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8520</v>
      </c>
      <c r="C4151" s="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8520</v>
      </c>
      <c r="C4152" s="1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8521</v>
      </c>
      <c r="C4153" s="1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8521</v>
      </c>
      <c r="C4154" s="1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8521</v>
      </c>
      <c r="C4155" s="1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8522</v>
      </c>
      <c r="C4156" s="1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8522</v>
      </c>
      <c r="C4157" s="1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8524</v>
      </c>
      <c r="C4158" s="1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8524</v>
      </c>
      <c r="C4159" s="1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8525</v>
      </c>
      <c r="C4160" s="1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8526</v>
      </c>
      <c r="C4161" s="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8527</v>
      </c>
      <c r="C4162" s="1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8527</v>
      </c>
      <c r="C4163" s="1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8530</v>
      </c>
      <c r="C4164" s="1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8530</v>
      </c>
      <c r="C4165" s="1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8532</v>
      </c>
      <c r="C4166" s="1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8532</v>
      </c>
      <c r="C4167" s="1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8536</v>
      </c>
      <c r="C4168" s="1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8537</v>
      </c>
      <c r="C4169" s="1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8537</v>
      </c>
      <c r="C4170" s="1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8540</v>
      </c>
      <c r="C4171" s="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8540</v>
      </c>
      <c r="C4172" s="1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8541</v>
      </c>
      <c r="C4173" s="1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8542</v>
      </c>
      <c r="C4174" s="1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8542</v>
      </c>
      <c r="C4175" s="1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8542</v>
      </c>
      <c r="C4176" s="1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8543</v>
      </c>
      <c r="C4177" s="1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8546</v>
      </c>
      <c r="C4178" s="1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8546</v>
      </c>
      <c r="C4179" s="1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8547</v>
      </c>
      <c r="C4180" s="1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8548</v>
      </c>
      <c r="C4181" s="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8549</v>
      </c>
      <c r="C4182" s="1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8550</v>
      </c>
      <c r="C4183" s="1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8550</v>
      </c>
      <c r="C4184" s="1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8550</v>
      </c>
      <c r="C4185" s="1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8553</v>
      </c>
      <c r="C4186" s="1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8556</v>
      </c>
      <c r="C4187" s="1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8557</v>
      </c>
      <c r="C4188" s="1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8557</v>
      </c>
      <c r="C4189" s="1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8557</v>
      </c>
      <c r="C4190" s="1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8561</v>
      </c>
      <c r="C4191" s="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8565</v>
      </c>
      <c r="C4192" s="1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8566</v>
      </c>
      <c r="C4193" s="1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8569</v>
      </c>
      <c r="C4194" s="1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8569</v>
      </c>
      <c r="C4195" s="1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8571</v>
      </c>
      <c r="C4196" s="1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8572</v>
      </c>
      <c r="C4197" s="1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8573</v>
      </c>
      <c r="C4198" s="1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8575</v>
      </c>
      <c r="C4199" s="1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8575</v>
      </c>
      <c r="C4200" s="1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8576</v>
      </c>
      <c r="C4201" s="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8576</v>
      </c>
      <c r="C4202" s="1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8576</v>
      </c>
      <c r="C4203" s="1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8576</v>
      </c>
      <c r="C4204" s="1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8577</v>
      </c>
      <c r="C4205" s="1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8577</v>
      </c>
      <c r="C4206" s="1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8577</v>
      </c>
      <c r="C4207" s="1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8577</v>
      </c>
      <c r="C4208" s="1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8577</v>
      </c>
      <c r="C4209" s="1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8577</v>
      </c>
      <c r="C4210" s="1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8577</v>
      </c>
      <c r="C4211" s="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8580</v>
      </c>
      <c r="C4212" s="1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8583</v>
      </c>
      <c r="C4213" s="1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8583</v>
      </c>
      <c r="C4214" s="1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8583</v>
      </c>
      <c r="C4215" s="1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8586</v>
      </c>
      <c r="C4216" s="1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8589</v>
      </c>
      <c r="C4217" s="1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8592</v>
      </c>
      <c r="C4218" s="1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8593</v>
      </c>
      <c r="C4219" s="1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8593</v>
      </c>
      <c r="C4220" s="1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8596</v>
      </c>
      <c r="C4221" s="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8596</v>
      </c>
      <c r="C4222" s="1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8596</v>
      </c>
      <c r="C4223" s="1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8596</v>
      </c>
      <c r="C4224" s="1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8596</v>
      </c>
      <c r="C4225" s="1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8599</v>
      </c>
      <c r="C4226" s="1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8600</v>
      </c>
      <c r="C4227" s="1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8603</v>
      </c>
      <c r="C4228" s="1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8604</v>
      </c>
      <c r="C4229" s="1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8606</v>
      </c>
      <c r="C4230" s="1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8607</v>
      </c>
      <c r="C4231" s="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8607</v>
      </c>
      <c r="C4232" s="1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8607</v>
      </c>
      <c r="C4233" s="1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8607</v>
      </c>
      <c r="C4234" s="1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8607</v>
      </c>
      <c r="C4235" s="1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8610</v>
      </c>
      <c r="C4236" s="1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8610</v>
      </c>
      <c r="C4237" s="1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8611</v>
      </c>
      <c r="C4238" s="1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8614</v>
      </c>
      <c r="C4239" s="1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8617</v>
      </c>
      <c r="C4240" s="1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8620</v>
      </c>
      <c r="C4241" s="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8621</v>
      </c>
      <c r="C4242" s="1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8621</v>
      </c>
      <c r="C4243" s="1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8623</v>
      </c>
      <c r="C4244" s="1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8623</v>
      </c>
      <c r="C4245" s="1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8625</v>
      </c>
      <c r="C4246" s="1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8626</v>
      </c>
      <c r="C4247" s="1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8626</v>
      </c>
      <c r="C4248" s="1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8626</v>
      </c>
      <c r="C4249" s="1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8627</v>
      </c>
      <c r="C4250" s="1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8627</v>
      </c>
      <c r="C4251" s="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8628</v>
      </c>
      <c r="C4252" s="1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8631</v>
      </c>
      <c r="C4253" s="1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8631</v>
      </c>
      <c r="C4254" s="1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8631</v>
      </c>
      <c r="C4255" s="1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8632</v>
      </c>
      <c r="C4256" s="1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8632</v>
      </c>
      <c r="C4257" s="1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8632</v>
      </c>
      <c r="C4258" s="1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8633</v>
      </c>
      <c r="C4259" s="1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8634</v>
      </c>
      <c r="C4260" s="1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8635</v>
      </c>
      <c r="C4261" s="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8636</v>
      </c>
      <c r="C4262" s="1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8637</v>
      </c>
      <c r="C4263" s="1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8638</v>
      </c>
      <c r="C4264" s="1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8639</v>
      </c>
      <c r="C4265" s="1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8642</v>
      </c>
      <c r="C4266" s="1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8642</v>
      </c>
      <c r="C4267" s="1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8642</v>
      </c>
      <c r="C4268" s="1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8642</v>
      </c>
      <c r="C4269" s="1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8642</v>
      </c>
      <c r="C4270" s="1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8643</v>
      </c>
      <c r="C4271" s="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8644</v>
      </c>
      <c r="C4272" s="1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8647</v>
      </c>
      <c r="C4273" s="1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8648</v>
      </c>
      <c r="C4274" s="1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8648</v>
      </c>
      <c r="C4275" s="1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8649</v>
      </c>
      <c r="C4276" s="1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8650</v>
      </c>
      <c r="C4277" s="1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8651</v>
      </c>
      <c r="C4278" s="1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8652</v>
      </c>
      <c r="C4279" s="1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8652</v>
      </c>
      <c r="C4280" s="1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8652</v>
      </c>
      <c r="C4281" s="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8656</v>
      </c>
      <c r="C4282" s="1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8656</v>
      </c>
      <c r="C4283" s="1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8657</v>
      </c>
      <c r="C4284" s="1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8657</v>
      </c>
      <c r="C4285" s="1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8660</v>
      </c>
      <c r="C4286" s="1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8660</v>
      </c>
      <c r="C4287" s="1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8660</v>
      </c>
      <c r="C4288" s="1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8662</v>
      </c>
      <c r="C4289" s="1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8663</v>
      </c>
      <c r="C4290" s="1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8663</v>
      </c>
      <c r="C4291" s="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8665</v>
      </c>
      <c r="C4292" s="1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8665</v>
      </c>
      <c r="C4293" s="1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8665</v>
      </c>
      <c r="C4294" s="1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8666</v>
      </c>
      <c r="C4295" s="1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8667</v>
      </c>
      <c r="C4296" s="1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8668</v>
      </c>
      <c r="C4297" s="1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8670</v>
      </c>
      <c r="C4298" s="1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8671</v>
      </c>
      <c r="C4299" s="1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8671</v>
      </c>
      <c r="C4300" s="1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8671</v>
      </c>
      <c r="C4301" s="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8671</v>
      </c>
      <c r="C4302" s="1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8671</v>
      </c>
      <c r="C4303" s="1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8672</v>
      </c>
      <c r="C4304" s="1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8674</v>
      </c>
      <c r="C4305" s="1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8677</v>
      </c>
      <c r="C4306" s="1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8677</v>
      </c>
      <c r="C4307" s="1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8680</v>
      </c>
      <c r="C4308" s="1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8680</v>
      </c>
      <c r="C4309" s="1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8681</v>
      </c>
      <c r="C4310" s="1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8681</v>
      </c>
      <c r="C4311" s="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8681</v>
      </c>
      <c r="C4312" s="1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8681</v>
      </c>
      <c r="C4313" s="1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8681</v>
      </c>
      <c r="C4314" s="1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8684</v>
      </c>
      <c r="C4315" s="1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8685</v>
      </c>
      <c r="C4316" s="1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8685</v>
      </c>
      <c r="C4317" s="1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8685</v>
      </c>
      <c r="C4318" s="1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8686</v>
      </c>
      <c r="C4319" s="1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8688</v>
      </c>
      <c r="C4320" s="1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8691</v>
      </c>
      <c r="C4321" s="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8691</v>
      </c>
      <c r="C4322" s="1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8692</v>
      </c>
      <c r="C4323" s="1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8692</v>
      </c>
      <c r="C4324" s="1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8692</v>
      </c>
      <c r="C4325" s="1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8692</v>
      </c>
      <c r="C4326" s="1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8692</v>
      </c>
      <c r="C4327" s="1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8694</v>
      </c>
      <c r="C4328" s="1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8694</v>
      </c>
      <c r="C4329" s="1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8697</v>
      </c>
      <c r="C4330" s="1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8698</v>
      </c>
      <c r="C4331" s="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8698</v>
      </c>
      <c r="C4332" s="1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8701</v>
      </c>
      <c r="C4333" s="1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8701</v>
      </c>
      <c r="C4334" s="1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8702</v>
      </c>
      <c r="C4335" s="1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8702</v>
      </c>
      <c r="C4336" s="1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8708</v>
      </c>
      <c r="C4337" s="1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8708</v>
      </c>
      <c r="C4338" s="1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8712</v>
      </c>
      <c r="C4339" s="1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8712</v>
      </c>
      <c r="C4340" s="1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8713</v>
      </c>
      <c r="C4341" s="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8714</v>
      </c>
      <c r="C4342" s="1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8716</v>
      </c>
      <c r="C4343" s="1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8717</v>
      </c>
      <c r="C4344" s="1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8717</v>
      </c>
      <c r="C4345" s="1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8717</v>
      </c>
      <c r="C4346" s="1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8717</v>
      </c>
      <c r="C4347" s="1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8718</v>
      </c>
      <c r="C4348" s="1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8718</v>
      </c>
      <c r="C4349" s="1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8721</v>
      </c>
      <c r="C4350" s="1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8721</v>
      </c>
      <c r="C4351" s="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8722</v>
      </c>
      <c r="C4352" s="1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8722</v>
      </c>
      <c r="C4353" s="1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8723</v>
      </c>
      <c r="C4354" s="1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8723</v>
      </c>
      <c r="C4355" s="1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8726</v>
      </c>
      <c r="C4356" s="1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8727</v>
      </c>
      <c r="C4357" s="1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8727</v>
      </c>
      <c r="C4358" s="1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8728</v>
      </c>
      <c r="C4359" s="1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8728</v>
      </c>
      <c r="C4360" s="1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8728</v>
      </c>
      <c r="C4361" s="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8729</v>
      </c>
      <c r="C4362" s="1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8731</v>
      </c>
      <c r="C4363" s="1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8732</v>
      </c>
      <c r="C4364" s="1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8732</v>
      </c>
      <c r="C4365" s="1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8732</v>
      </c>
      <c r="C4366" s="1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8732</v>
      </c>
      <c r="C4367" s="1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8732</v>
      </c>
      <c r="C4368" s="1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8735</v>
      </c>
      <c r="C4369" s="1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8735</v>
      </c>
      <c r="C4370" s="1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8736</v>
      </c>
      <c r="C4371" s="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8736</v>
      </c>
      <c r="C4372" s="1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8736</v>
      </c>
      <c r="C4373" s="1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8739</v>
      </c>
      <c r="C4374" s="1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8739</v>
      </c>
      <c r="C4375" s="1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8741</v>
      </c>
      <c r="C4376" s="1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8744</v>
      </c>
      <c r="C4377" s="1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8744</v>
      </c>
      <c r="C4378" s="1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8744</v>
      </c>
      <c r="C4379" s="1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8747</v>
      </c>
      <c r="C4380" s="1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8747</v>
      </c>
      <c r="C4381" s="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8748</v>
      </c>
      <c r="C4382" s="1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8748</v>
      </c>
      <c r="C4383" s="1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8750</v>
      </c>
      <c r="C4384" s="1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8750</v>
      </c>
      <c r="C4385" s="1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8750</v>
      </c>
      <c r="C4386" s="1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8750</v>
      </c>
      <c r="C4387" s="1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8753</v>
      </c>
      <c r="C4388" s="1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8753</v>
      </c>
      <c r="C4389" s="1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8754</v>
      </c>
      <c r="C4390" s="1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8754</v>
      </c>
      <c r="C4391" s="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8754</v>
      </c>
      <c r="C4392" s="1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8754</v>
      </c>
      <c r="C4393" s="1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8755</v>
      </c>
      <c r="C4394" s="1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8755</v>
      </c>
      <c r="C4395" s="1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8756</v>
      </c>
      <c r="C4396" s="1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8756</v>
      </c>
      <c r="C4397" s="1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8757</v>
      </c>
      <c r="C4398" s="1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8758</v>
      </c>
      <c r="C4399" s="1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8758</v>
      </c>
      <c r="C4400" s="1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8760</v>
      </c>
      <c r="C4401" s="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8760</v>
      </c>
      <c r="C4402" s="1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8760</v>
      </c>
      <c r="C4403" s="1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8761</v>
      </c>
      <c r="C4404" s="1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8764</v>
      </c>
      <c r="C4405" s="1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8765</v>
      </c>
      <c r="C4406" s="1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8765</v>
      </c>
      <c r="C4407" s="1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8766</v>
      </c>
      <c r="C4408" s="1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8766</v>
      </c>
      <c r="C4409" s="1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8766</v>
      </c>
      <c r="C4410" s="1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8767</v>
      </c>
      <c r="C4411" s="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8767</v>
      </c>
      <c r="C4412" s="1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8768</v>
      </c>
      <c r="C4413" s="1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8768</v>
      </c>
      <c r="C4414" s="1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8768</v>
      </c>
      <c r="C4415" s="1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8769</v>
      </c>
      <c r="C4416" s="1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8770</v>
      </c>
      <c r="C4417" s="1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8770</v>
      </c>
      <c r="C4418" s="1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8771</v>
      </c>
      <c r="C4419" s="1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8772</v>
      </c>
      <c r="C4420" s="1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8773</v>
      </c>
      <c r="C4421" s="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8774</v>
      </c>
      <c r="C4422" s="1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8775</v>
      </c>
      <c r="C4423" s="1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8778</v>
      </c>
      <c r="C4424" s="1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8778</v>
      </c>
      <c r="C4425" s="1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8778</v>
      </c>
      <c r="C4426" s="1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8778</v>
      </c>
      <c r="C4427" s="1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8778</v>
      </c>
      <c r="C4428" s="1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8782</v>
      </c>
      <c r="C4429" s="1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8783</v>
      </c>
      <c r="C4430" s="1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8784</v>
      </c>
      <c r="C4431" s="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8785</v>
      </c>
      <c r="C4432" s="1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8785</v>
      </c>
      <c r="C4433" s="1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8785</v>
      </c>
      <c r="C4434" s="1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8785</v>
      </c>
      <c r="C4435" s="1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8785</v>
      </c>
      <c r="C4436" s="1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8788</v>
      </c>
      <c r="C4437" s="1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8788</v>
      </c>
      <c r="C4438" s="1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8788</v>
      </c>
      <c r="C4439" s="1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8792</v>
      </c>
      <c r="C4440" s="1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8792</v>
      </c>
      <c r="C4441" s="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8793</v>
      </c>
      <c r="C4442" s="1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8793</v>
      </c>
      <c r="C4443" s="1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8793</v>
      </c>
      <c r="C4444" s="1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8793</v>
      </c>
      <c r="C4445" s="1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8799</v>
      </c>
      <c r="C4446" s="1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8799</v>
      </c>
      <c r="C4447" s="1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8799</v>
      </c>
      <c r="C4448" s="1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8799</v>
      </c>
      <c r="C4449" s="1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8800</v>
      </c>
      <c r="C4450" s="1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8800</v>
      </c>
      <c r="C4451" s="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8800</v>
      </c>
      <c r="C4452" s="1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8801</v>
      </c>
      <c r="C4453" s="1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8801</v>
      </c>
      <c r="C4454" s="1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8801</v>
      </c>
      <c r="C4455" s="1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8801</v>
      </c>
      <c r="C4456" s="1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8805</v>
      </c>
      <c r="C4457" s="1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8805</v>
      </c>
      <c r="C4458" s="1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8806</v>
      </c>
      <c r="C4459" s="1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8807</v>
      </c>
      <c r="C4460" s="1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8808</v>
      </c>
      <c r="C4461" s="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8808</v>
      </c>
      <c r="C4462" s="1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8808</v>
      </c>
      <c r="C4463" s="1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8808</v>
      </c>
      <c r="C4464" s="1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8808</v>
      </c>
      <c r="C4465" s="1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8808</v>
      </c>
      <c r="C4466" s="1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8811</v>
      </c>
      <c r="C4467" s="1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8813</v>
      </c>
      <c r="C4468" s="1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8813</v>
      </c>
      <c r="C4469" s="1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8813</v>
      </c>
      <c r="C4470" s="1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8813</v>
      </c>
      <c r="C4471" s="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8814</v>
      </c>
      <c r="C4472" s="1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8815</v>
      </c>
      <c r="C4473" s="1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8815</v>
      </c>
      <c r="C4474" s="1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8815</v>
      </c>
      <c r="C4475" s="1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8815</v>
      </c>
      <c r="C4476" s="1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8815</v>
      </c>
      <c r="C4477" s="1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8815</v>
      </c>
      <c r="C4478" s="1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8819</v>
      </c>
      <c r="C4479" s="1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8819</v>
      </c>
      <c r="C4480" s="1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8823</v>
      </c>
      <c r="C4481" s="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8827</v>
      </c>
      <c r="C4482" s="1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8827</v>
      </c>
      <c r="C4483" s="1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8827</v>
      </c>
      <c r="C4484" s="1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8827</v>
      </c>
      <c r="C4485" s="1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8827</v>
      </c>
      <c r="C4486" s="1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8827</v>
      </c>
      <c r="C4487" s="1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8827</v>
      </c>
      <c r="C4488" s="1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8830</v>
      </c>
      <c r="C4489" s="1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8830</v>
      </c>
      <c r="C4490" s="1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8830</v>
      </c>
      <c r="C4491" s="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8831</v>
      </c>
      <c r="C4492" s="1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8832</v>
      </c>
      <c r="C4493" s="1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8832</v>
      </c>
      <c r="C4494" s="1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8832</v>
      </c>
      <c r="C4495" s="1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8832</v>
      </c>
      <c r="C4496" s="1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8833</v>
      </c>
      <c r="C4497" s="1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8833</v>
      </c>
      <c r="C4498" s="1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8834</v>
      </c>
      <c r="C4499" s="1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8835</v>
      </c>
      <c r="C4500" s="1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8838</v>
      </c>
      <c r="C4501" s="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8838</v>
      </c>
      <c r="C4502" s="1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8839</v>
      </c>
      <c r="C4503" s="1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8839</v>
      </c>
      <c r="C4504" s="1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8840</v>
      </c>
      <c r="C4505" s="1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8840</v>
      </c>
      <c r="C4506" s="1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8840</v>
      </c>
      <c r="C4507" s="1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8840</v>
      </c>
      <c r="C4508" s="1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8840</v>
      </c>
      <c r="C4509" s="1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8840</v>
      </c>
      <c r="C4510" s="1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8843</v>
      </c>
      <c r="C4511" s="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8846</v>
      </c>
      <c r="C4512" s="1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8846</v>
      </c>
      <c r="C4513" s="1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8847</v>
      </c>
      <c r="C4514" s="1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8848</v>
      </c>
      <c r="C4515" s="1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8849</v>
      </c>
      <c r="C4516" s="1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8851</v>
      </c>
      <c r="C4517" s="1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8852</v>
      </c>
      <c r="C4518" s="1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8852</v>
      </c>
      <c r="C4519" s="1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8855</v>
      </c>
      <c r="C4520" s="1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8856</v>
      </c>
      <c r="C4521" s="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8860</v>
      </c>
      <c r="C4522" s="1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8860</v>
      </c>
      <c r="C4523" s="1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8863</v>
      </c>
      <c r="C4524" s="1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8864</v>
      </c>
      <c r="C4525" s="1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8864</v>
      </c>
      <c r="C4526" s="1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8866</v>
      </c>
      <c r="C4527" s="1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8866</v>
      </c>
      <c r="C4528" s="1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8866</v>
      </c>
      <c r="C4529" s="1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8870</v>
      </c>
      <c r="C4530" s="1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8871</v>
      </c>
      <c r="C4531" s="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8872</v>
      </c>
      <c r="C4532" s="1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8872</v>
      </c>
      <c r="C4533" s="1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8873</v>
      </c>
      <c r="C4534" s="1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8873</v>
      </c>
      <c r="C4535" s="1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8874</v>
      </c>
      <c r="C4536" s="1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8875</v>
      </c>
      <c r="C4537" s="1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8875</v>
      </c>
      <c r="C4538" s="1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8875</v>
      </c>
      <c r="C4539" s="1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8875</v>
      </c>
      <c r="C4540" s="1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8876</v>
      </c>
      <c r="C4541" s="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8876</v>
      </c>
      <c r="C4542" s="1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8877</v>
      </c>
      <c r="C4543" s="1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8878</v>
      </c>
      <c r="C4544" s="1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8883</v>
      </c>
      <c r="C4545" s="1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8883</v>
      </c>
      <c r="C4546" s="1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8883</v>
      </c>
      <c r="C4547" s="1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8883</v>
      </c>
      <c r="C4548" s="1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8883</v>
      </c>
      <c r="C4549" s="1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8883</v>
      </c>
      <c r="C4550" s="1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8883</v>
      </c>
      <c r="C4551" s="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8885</v>
      </c>
      <c r="C4552" s="1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8888</v>
      </c>
      <c r="C4553" s="1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8890</v>
      </c>
      <c r="C4554" s="1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8890</v>
      </c>
      <c r="C4555" s="1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8891</v>
      </c>
      <c r="C4556" s="1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8893</v>
      </c>
      <c r="C4557" s="1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8893</v>
      </c>
      <c r="C4558" s="1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8894</v>
      </c>
      <c r="C4559" s="1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8895</v>
      </c>
      <c r="C4560" s="1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8896</v>
      </c>
      <c r="C4561" s="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8897</v>
      </c>
      <c r="C4562" s="1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8897</v>
      </c>
      <c r="C4563" s="1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8897</v>
      </c>
      <c r="C4564" s="1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8902</v>
      </c>
      <c r="C4565" s="1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8903</v>
      </c>
      <c r="C4566" s="1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8904</v>
      </c>
      <c r="C4567" s="1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8904</v>
      </c>
      <c r="C4568" s="1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8904</v>
      </c>
      <c r="C4569" s="1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8905</v>
      </c>
      <c r="C4570" s="1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8906</v>
      </c>
      <c r="C4571" s="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8908</v>
      </c>
      <c r="C4572" s="1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8908</v>
      </c>
      <c r="C4573" s="1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8909</v>
      </c>
      <c r="C4574" s="1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8910</v>
      </c>
      <c r="C4575" s="1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8910</v>
      </c>
      <c r="C4576" s="1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8910</v>
      </c>
      <c r="C4577" s="1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8910</v>
      </c>
      <c r="C4578" s="1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8913</v>
      </c>
      <c r="C4579" s="1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8915</v>
      </c>
      <c r="C4580" s="1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8916</v>
      </c>
      <c r="C4581" s="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8919</v>
      </c>
      <c r="C4582" s="1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8921</v>
      </c>
      <c r="C4583" s="1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8924</v>
      </c>
      <c r="C4584" s="1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8925</v>
      </c>
      <c r="C4585" s="1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8928</v>
      </c>
      <c r="C4586" s="1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8928</v>
      </c>
      <c r="C4587" s="1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8928</v>
      </c>
      <c r="C4588" s="1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8928</v>
      </c>
      <c r="C4589" s="1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8928</v>
      </c>
      <c r="C4590" s="1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8928</v>
      </c>
      <c r="C4591" s="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8934</v>
      </c>
      <c r="C4592" s="1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8934</v>
      </c>
      <c r="C4593" s="1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8934</v>
      </c>
      <c r="C4594" s="1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8934</v>
      </c>
      <c r="C4595" s="1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8934</v>
      </c>
      <c r="C4596" s="1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8934</v>
      </c>
      <c r="C4597" s="1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8937</v>
      </c>
      <c r="C4598" s="1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8938</v>
      </c>
      <c r="C4599" s="1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8938</v>
      </c>
      <c r="C4600" s="1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8939</v>
      </c>
      <c r="C4601" s="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8939</v>
      </c>
      <c r="C4602" s="1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8939</v>
      </c>
      <c r="C4603" s="1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8940</v>
      </c>
      <c r="C4604" s="1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8940</v>
      </c>
      <c r="C4605" s="1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8940</v>
      </c>
      <c r="C4606" s="1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8940</v>
      </c>
      <c r="C4607" s="1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8944</v>
      </c>
      <c r="C4608" s="1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8944</v>
      </c>
      <c r="C4609" s="1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8944</v>
      </c>
      <c r="C4610" s="1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8944</v>
      </c>
      <c r="C4611" s="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8945</v>
      </c>
      <c r="C4612" s="1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8946</v>
      </c>
      <c r="C4613" s="1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8949</v>
      </c>
      <c r="C4614" s="1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8949</v>
      </c>
      <c r="C4615" s="1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8950</v>
      </c>
      <c r="C4616" s="1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8950</v>
      </c>
      <c r="C4617" s="1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8951</v>
      </c>
      <c r="C4618" s="1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8952</v>
      </c>
      <c r="C4619" s="1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8952</v>
      </c>
      <c r="C4620" s="1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8953</v>
      </c>
      <c r="C4621" s="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8953</v>
      </c>
      <c r="C4622" s="1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8954</v>
      </c>
      <c r="C4623" s="1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8955</v>
      </c>
      <c r="C4624" s="1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8955</v>
      </c>
      <c r="C4625" s="1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8955</v>
      </c>
      <c r="C4626" s="1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8955</v>
      </c>
      <c r="C4627" s="1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8956</v>
      </c>
      <c r="C4628" s="1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8956</v>
      </c>
      <c r="C4629" s="1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8956</v>
      </c>
      <c r="C4630" s="1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8956</v>
      </c>
      <c r="C4631" s="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8957</v>
      </c>
      <c r="C4632" s="1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8960</v>
      </c>
      <c r="C4633" s="1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8960</v>
      </c>
      <c r="C4634" s="1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8961</v>
      </c>
      <c r="C4635" s="1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8961</v>
      </c>
      <c r="C4636" s="1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8964</v>
      </c>
      <c r="C4637" s="1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8965</v>
      </c>
      <c r="C4638" s="1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8965</v>
      </c>
      <c r="C4639" s="1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8965</v>
      </c>
      <c r="C4640" s="1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8966</v>
      </c>
      <c r="C4641" s="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8966</v>
      </c>
      <c r="C4642" s="1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8970</v>
      </c>
      <c r="C4643" s="1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8970</v>
      </c>
      <c r="C4644" s="1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8973</v>
      </c>
      <c r="C4645" s="1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8973</v>
      </c>
      <c r="C4646" s="1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8974</v>
      </c>
      <c r="C4647" s="1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8975</v>
      </c>
      <c r="C4648" s="1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8977</v>
      </c>
      <c r="C4649" s="1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8980</v>
      </c>
      <c r="C4650" s="1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8980</v>
      </c>
      <c r="C4651" s="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8983</v>
      </c>
      <c r="C4652" s="1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8983</v>
      </c>
      <c r="C4653" s="1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8984</v>
      </c>
      <c r="C4654" s="1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8984</v>
      </c>
      <c r="C4655" s="1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8985</v>
      </c>
      <c r="C4656" s="1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8986</v>
      </c>
      <c r="C4657" s="1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8987</v>
      </c>
      <c r="C4658" s="1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8987</v>
      </c>
      <c r="C4659" s="1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8987</v>
      </c>
      <c r="C4660" s="1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8987</v>
      </c>
      <c r="C4661" s="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8987</v>
      </c>
      <c r="C4662" s="1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8987</v>
      </c>
      <c r="C4663" s="1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8987</v>
      </c>
      <c r="C4664" s="1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8990</v>
      </c>
      <c r="C4665" s="1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8991</v>
      </c>
      <c r="C4666" s="1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8991</v>
      </c>
      <c r="C4667" s="1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8992</v>
      </c>
      <c r="C4668" s="1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8992</v>
      </c>
      <c r="C4669" s="1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8994</v>
      </c>
      <c r="C4670" s="1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8994</v>
      </c>
      <c r="C4671" s="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8994</v>
      </c>
      <c r="C4672" s="1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8995</v>
      </c>
      <c r="C4673" s="1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8995</v>
      </c>
      <c r="C4674" s="1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8995</v>
      </c>
      <c r="C4675" s="1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8995</v>
      </c>
      <c r="C4676" s="1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8996</v>
      </c>
      <c r="C4677" s="1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8997</v>
      </c>
      <c r="C4678" s="1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8997</v>
      </c>
      <c r="C4679" s="1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8997</v>
      </c>
      <c r="C4680" s="1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8997</v>
      </c>
      <c r="C4681" s="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8997</v>
      </c>
      <c r="C4682" s="1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9001</v>
      </c>
      <c r="C4683" s="1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9002</v>
      </c>
      <c r="C4684" s="1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9003</v>
      </c>
      <c r="C4685" s="1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9003</v>
      </c>
      <c r="C4686" s="1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9003</v>
      </c>
      <c r="C4687" s="1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9003</v>
      </c>
      <c r="C4688" s="1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9004</v>
      </c>
      <c r="C4689" s="1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9007</v>
      </c>
      <c r="C4690" s="1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9008</v>
      </c>
      <c r="C4691" s="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9008</v>
      </c>
      <c r="C4692" s="1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9008</v>
      </c>
      <c r="C4693" s="1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9008</v>
      </c>
      <c r="C4694" s="1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9008</v>
      </c>
      <c r="C4695" s="1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9010</v>
      </c>
      <c r="C4696" s="1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9010</v>
      </c>
      <c r="C4697" s="1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9010</v>
      </c>
      <c r="C4698" s="1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9010</v>
      </c>
      <c r="C4699" s="1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9010</v>
      </c>
      <c r="C4700" s="1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9011</v>
      </c>
      <c r="C4701" s="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9011</v>
      </c>
      <c r="C4702" s="1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9011</v>
      </c>
      <c r="C4703" s="1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9011</v>
      </c>
      <c r="C4704" s="1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9012</v>
      </c>
      <c r="C4705" s="1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9013</v>
      </c>
      <c r="C4706" s="1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9013</v>
      </c>
      <c r="C4707" s="1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9013</v>
      </c>
      <c r="C4708" s="1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9015</v>
      </c>
      <c r="C4709" s="1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9015</v>
      </c>
      <c r="C4710" s="1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9015</v>
      </c>
      <c r="C4711" s="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9015</v>
      </c>
      <c r="C4712" s="1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9016</v>
      </c>
      <c r="C4713" s="1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9017</v>
      </c>
      <c r="C4714" s="1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9017</v>
      </c>
      <c r="C4715" s="1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9018</v>
      </c>
      <c r="C4716" s="1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9019</v>
      </c>
      <c r="C4717" s="1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9020</v>
      </c>
      <c r="C4718" s="1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9021</v>
      </c>
      <c r="C4719" s="1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9022</v>
      </c>
      <c r="C4720" s="1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9024</v>
      </c>
      <c r="C4721" s="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9024</v>
      </c>
      <c r="C4722" s="1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9027</v>
      </c>
      <c r="C4723" s="1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9030</v>
      </c>
      <c r="C4724" s="1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9031</v>
      </c>
      <c r="C4725" s="1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9033</v>
      </c>
      <c r="C4726" s="1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9033</v>
      </c>
      <c r="C4727" s="1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9034</v>
      </c>
      <c r="C4728" s="1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9034</v>
      </c>
      <c r="C4729" s="1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9035</v>
      </c>
      <c r="C4730" s="1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9036</v>
      </c>
      <c r="C4731" s="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9039</v>
      </c>
      <c r="C4732" s="1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9039</v>
      </c>
      <c r="C4733" s="1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9039</v>
      </c>
      <c r="C4734" s="1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9039</v>
      </c>
      <c r="C4735" s="1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9040</v>
      </c>
      <c r="C4736" s="1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9041</v>
      </c>
      <c r="C4737" s="1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9041</v>
      </c>
      <c r="C4738" s="1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9041</v>
      </c>
      <c r="C4739" s="1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9042</v>
      </c>
      <c r="C4740" s="1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9042</v>
      </c>
      <c r="C4741" s="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9043</v>
      </c>
      <c r="C4742" s="1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9043</v>
      </c>
      <c r="C4743" s="1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9043</v>
      </c>
      <c r="C4744" s="1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9044</v>
      </c>
      <c r="C4745" s="1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9044</v>
      </c>
      <c r="C4746" s="1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9044</v>
      </c>
      <c r="C4747" s="1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9044</v>
      </c>
      <c r="C4748" s="1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9045</v>
      </c>
      <c r="C4749" s="1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9045</v>
      </c>
      <c r="C4750" s="1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9046</v>
      </c>
      <c r="C4751" s="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9047</v>
      </c>
      <c r="C4752" s="1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9048</v>
      </c>
      <c r="C4753" s="1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9049</v>
      </c>
      <c r="C4754" s="1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9050</v>
      </c>
      <c r="C4755" s="1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9053</v>
      </c>
      <c r="C4756" s="1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9053</v>
      </c>
      <c r="C4757" s="1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9056</v>
      </c>
      <c r="C4758" s="1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9057</v>
      </c>
      <c r="C4759" s="1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9058</v>
      </c>
      <c r="C4760" s="1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9058</v>
      </c>
      <c r="C4761" s="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9058</v>
      </c>
      <c r="C4762" s="1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9059</v>
      </c>
      <c r="C4763" s="1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9059</v>
      </c>
      <c r="C4764" s="1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9060</v>
      </c>
      <c r="C4765" s="1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9063</v>
      </c>
      <c r="C4766" s="1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9064</v>
      </c>
      <c r="C4767" s="1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9066</v>
      </c>
      <c r="C4768" s="1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9066</v>
      </c>
      <c r="C4769" s="1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9067</v>
      </c>
      <c r="C4770" s="1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9070</v>
      </c>
      <c r="C4771" s="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9070</v>
      </c>
      <c r="C4772" s="1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9073</v>
      </c>
      <c r="C4773" s="1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9075</v>
      </c>
      <c r="C4774" s="1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9075</v>
      </c>
      <c r="C4775" s="1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9075</v>
      </c>
      <c r="C4776" s="1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9076</v>
      </c>
      <c r="C4777" s="1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9077</v>
      </c>
      <c r="C4778" s="1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9077</v>
      </c>
      <c r="C4779" s="1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9079</v>
      </c>
      <c r="C4780" s="1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9080</v>
      </c>
      <c r="C4781" s="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9082</v>
      </c>
      <c r="C4782" s="1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9082</v>
      </c>
      <c r="C4783" s="1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9082</v>
      </c>
      <c r="C4784" s="1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9085</v>
      </c>
      <c r="C4785" s="1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9087</v>
      </c>
      <c r="C4786" s="1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9087</v>
      </c>
      <c r="C4787" s="1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9087</v>
      </c>
      <c r="C4788" s="1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9087</v>
      </c>
      <c r="C4789" s="1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9087</v>
      </c>
      <c r="C4790" s="1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9087</v>
      </c>
      <c r="C4791" s="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9087</v>
      </c>
      <c r="C4792" s="1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9087</v>
      </c>
      <c r="C4793" s="1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9087</v>
      </c>
      <c r="C4794" s="1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9091</v>
      </c>
      <c r="C4795" s="1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9092</v>
      </c>
      <c r="C4796" s="1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9095</v>
      </c>
      <c r="C4797" s="1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9097</v>
      </c>
      <c r="C4798" s="1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9097</v>
      </c>
      <c r="C4799" s="1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9097</v>
      </c>
      <c r="C4800" s="1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9097</v>
      </c>
      <c r="C4801" s="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9097</v>
      </c>
      <c r="C4802" s="1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9097</v>
      </c>
      <c r="C4803" s="1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9097</v>
      </c>
      <c r="C4804" s="1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9100</v>
      </c>
      <c r="C4805" s="1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9100</v>
      </c>
      <c r="C4806" s="1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9101</v>
      </c>
      <c r="C4807" s="1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9101</v>
      </c>
      <c r="C4808" s="1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9101</v>
      </c>
      <c r="C4809" s="1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9102</v>
      </c>
      <c r="C4810" s="1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9103</v>
      </c>
      <c r="C4811" s="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9103</v>
      </c>
      <c r="C4812" s="1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9105</v>
      </c>
      <c r="C4813" s="1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9105</v>
      </c>
      <c r="C4814" s="1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9105</v>
      </c>
      <c r="C4815" s="1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9108</v>
      </c>
      <c r="C4816" s="1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9109</v>
      </c>
      <c r="C4817" s="1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9109</v>
      </c>
      <c r="C4818" s="1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9109</v>
      </c>
      <c r="C4819" s="1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9109</v>
      </c>
      <c r="C4820" s="1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9110</v>
      </c>
      <c r="C4821" s="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9113</v>
      </c>
      <c r="C4822" s="1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9113</v>
      </c>
      <c r="C4823" s="1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9114</v>
      </c>
      <c r="C4824" s="1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9116</v>
      </c>
      <c r="C4825" s="1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9116</v>
      </c>
      <c r="C4826" s="1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9116</v>
      </c>
      <c r="C4827" s="1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9119</v>
      </c>
      <c r="C4828" s="1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9120</v>
      </c>
      <c r="C4829" s="1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9120</v>
      </c>
      <c r="C4830" s="1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9121</v>
      </c>
      <c r="C4831" s="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9122</v>
      </c>
      <c r="C4832" s="1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9122</v>
      </c>
      <c r="C4833" s="1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9122</v>
      </c>
      <c r="C4834" s="1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9122</v>
      </c>
      <c r="C4835" s="1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9124</v>
      </c>
      <c r="C4836" s="1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9124</v>
      </c>
      <c r="C4837" s="1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9124</v>
      </c>
      <c r="C4838" s="1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9125</v>
      </c>
      <c r="C4839" s="1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9125</v>
      </c>
      <c r="C4840" s="1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9125</v>
      </c>
      <c r="C4841" s="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9126</v>
      </c>
      <c r="C4842" s="1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9127</v>
      </c>
      <c r="C4843" s="1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9128</v>
      </c>
      <c r="C4844" s="1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9130</v>
      </c>
      <c r="C4845" s="1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9131</v>
      </c>
      <c r="C4846" s="1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9132</v>
      </c>
      <c r="C4847" s="1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9133</v>
      </c>
      <c r="C4848" s="1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9133</v>
      </c>
      <c r="C4849" s="1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9133</v>
      </c>
      <c r="C4850" s="1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9134</v>
      </c>
      <c r="C4851" s="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9134</v>
      </c>
      <c r="C4852" s="1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9134</v>
      </c>
      <c r="C4853" s="1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9134</v>
      </c>
      <c r="C4854" s="1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9136</v>
      </c>
      <c r="C4855" s="1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9136</v>
      </c>
      <c r="C4856" s="1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9136</v>
      </c>
      <c r="C4857" s="1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9137</v>
      </c>
      <c r="C4858" s="1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9137</v>
      </c>
      <c r="C4859" s="1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9137</v>
      </c>
      <c r="C4860" s="1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9141</v>
      </c>
      <c r="C4861" s="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9143</v>
      </c>
      <c r="C4862" s="1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9144</v>
      </c>
      <c r="C4863" s="1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9145</v>
      </c>
      <c r="C4864" s="1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9145</v>
      </c>
      <c r="C4865" s="1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9146</v>
      </c>
      <c r="C4866" s="1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9147</v>
      </c>
      <c r="C4867" s="1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9147</v>
      </c>
      <c r="C4868" s="1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9147</v>
      </c>
      <c r="C4869" s="1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9147</v>
      </c>
      <c r="C4870" s="1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9148</v>
      </c>
      <c r="C4871" s="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9148</v>
      </c>
      <c r="C4872" s="1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9149</v>
      </c>
      <c r="C4873" s="1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9149</v>
      </c>
      <c r="C4874" s="1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9149</v>
      </c>
      <c r="C4875" s="1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9149</v>
      </c>
      <c r="C4876" s="1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9152</v>
      </c>
      <c r="C4877" s="1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9153</v>
      </c>
      <c r="C4878" s="1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9153</v>
      </c>
      <c r="C4879" s="1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9155</v>
      </c>
      <c r="C4880" s="1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9157</v>
      </c>
      <c r="C4881" s="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9157</v>
      </c>
      <c r="C4882" s="1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9157</v>
      </c>
      <c r="C4883" s="1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9157</v>
      </c>
      <c r="C4884" s="1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9158</v>
      </c>
      <c r="C4885" s="1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9158</v>
      </c>
      <c r="C4886" s="1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9160</v>
      </c>
      <c r="C4887" s="1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9161</v>
      </c>
      <c r="C4888" s="1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9161</v>
      </c>
      <c r="C4889" s="1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9161</v>
      </c>
      <c r="C4890" s="1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9161</v>
      </c>
      <c r="C4891" s="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9162</v>
      </c>
      <c r="C4892" s="1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9162</v>
      </c>
      <c r="C4893" s="1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9162</v>
      </c>
      <c r="C4894" s="1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9162</v>
      </c>
      <c r="C4895" s="1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9162</v>
      </c>
      <c r="C4896" s="1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9162</v>
      </c>
      <c r="C4897" s="1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9162</v>
      </c>
      <c r="C4898" s="1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9165</v>
      </c>
      <c r="C4899" s="1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9165</v>
      </c>
      <c r="C4900" s="1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9167</v>
      </c>
      <c r="C4901" s="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9168</v>
      </c>
      <c r="C4902" s="1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9168</v>
      </c>
      <c r="C4903" s="1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9169</v>
      </c>
      <c r="C4904" s="1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9169</v>
      </c>
      <c r="C4905" s="1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9170</v>
      </c>
      <c r="C4906" s="1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9171</v>
      </c>
      <c r="C4907" s="1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9171</v>
      </c>
      <c r="C4908" s="1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9173</v>
      </c>
      <c r="C4909" s="1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9173</v>
      </c>
      <c r="C4910" s="1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9176</v>
      </c>
      <c r="C4911" s="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9176</v>
      </c>
      <c r="C4912" s="1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9176</v>
      </c>
      <c r="C4913" s="1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9176</v>
      </c>
      <c r="C4914" s="1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9176</v>
      </c>
      <c r="C4915" s="1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9177</v>
      </c>
      <c r="C4916" s="1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9177</v>
      </c>
      <c r="C4917" s="1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9178</v>
      </c>
      <c r="C4918" s="1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9178</v>
      </c>
      <c r="C4919" s="1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9182</v>
      </c>
      <c r="C4920" s="1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9182</v>
      </c>
      <c r="C4921" s="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9184</v>
      </c>
      <c r="C4922" s="1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9185</v>
      </c>
      <c r="C4923" s="1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9185</v>
      </c>
      <c r="C4924" s="1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9185</v>
      </c>
      <c r="C4925" s="1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9185</v>
      </c>
      <c r="C4926" s="1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9186</v>
      </c>
      <c r="C4927" s="1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9189</v>
      </c>
      <c r="C4928" s="1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9190</v>
      </c>
      <c r="C4929" s="1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9190</v>
      </c>
      <c r="C4930" s="1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9191</v>
      </c>
      <c r="C4931" s="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9191</v>
      </c>
      <c r="C4932" s="1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9193</v>
      </c>
      <c r="C4933" s="1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9194</v>
      </c>
      <c r="C4934" s="1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9194</v>
      </c>
      <c r="C4935" s="1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9194</v>
      </c>
      <c r="C4936" s="1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9195</v>
      </c>
      <c r="C4937" s="1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9202</v>
      </c>
      <c r="C4938" s="1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9204</v>
      </c>
      <c r="C4939" s="1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9204</v>
      </c>
      <c r="C4940" s="1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9204</v>
      </c>
      <c r="C4941" s="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9205</v>
      </c>
      <c r="C4942" s="1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9205</v>
      </c>
      <c r="C4943" s="1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9205</v>
      </c>
      <c r="C4944" s="1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9206</v>
      </c>
      <c r="C4945" s="1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9207</v>
      </c>
      <c r="C4946" s="1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9207</v>
      </c>
      <c r="C4947" s="1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9207</v>
      </c>
      <c r="C4948" s="1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9208</v>
      </c>
      <c r="C4949" s="1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9209</v>
      </c>
      <c r="C4950" s="1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9209</v>
      </c>
      <c r="C4951" s="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9210</v>
      </c>
      <c r="C4952" s="1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9211</v>
      </c>
      <c r="C4953" s="1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9212</v>
      </c>
      <c r="C4954" s="1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9215</v>
      </c>
      <c r="C4955" s="1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9216</v>
      </c>
      <c r="C4956" s="1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9216</v>
      </c>
      <c r="C4957" s="1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9216</v>
      </c>
      <c r="C4958" s="1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9217</v>
      </c>
      <c r="C4959" s="1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9217</v>
      </c>
      <c r="C4960" s="1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9219</v>
      </c>
      <c r="C4961" s="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9219</v>
      </c>
      <c r="C4962" s="1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9220</v>
      </c>
      <c r="C4963" s="1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9220</v>
      </c>
      <c r="C4964" s="1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9220</v>
      </c>
      <c r="C4965" s="1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9223</v>
      </c>
      <c r="C4966" s="1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9224</v>
      </c>
      <c r="C4967" s="1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9225</v>
      </c>
      <c r="C4968" s="1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9225</v>
      </c>
      <c r="C4969" s="1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9225</v>
      </c>
      <c r="C4970" s="1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9225</v>
      </c>
      <c r="C4971" s="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9227</v>
      </c>
      <c r="C4972" s="1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9227</v>
      </c>
      <c r="C4973" s="1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9227</v>
      </c>
      <c r="C4974" s="1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9227</v>
      </c>
      <c r="C4975" s="1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9228</v>
      </c>
      <c r="C4976" s="1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9229</v>
      </c>
      <c r="C4977" s="1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9230</v>
      </c>
      <c r="C4978" s="1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9230</v>
      </c>
      <c r="C4979" s="1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9230</v>
      </c>
      <c r="C4980" s="1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9231</v>
      </c>
      <c r="C4981" s="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9231</v>
      </c>
      <c r="C4982" s="1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9231</v>
      </c>
      <c r="C4983" s="1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9232</v>
      </c>
      <c r="C4984" s="1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9233</v>
      </c>
      <c r="C4985" s="1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9234</v>
      </c>
      <c r="C4986" s="1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9235</v>
      </c>
      <c r="C4987" s="1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9236</v>
      </c>
      <c r="C4988" s="1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9236</v>
      </c>
      <c r="C4989" s="1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9236</v>
      </c>
      <c r="C4990" s="1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9237</v>
      </c>
      <c r="C4991" s="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9237</v>
      </c>
      <c r="C4992" s="1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9238</v>
      </c>
      <c r="C4993" s="1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9239</v>
      </c>
      <c r="C4994" s="1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9239</v>
      </c>
      <c r="C4995" s="1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9239</v>
      </c>
      <c r="C4996" s="1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9240</v>
      </c>
      <c r="C4997" s="1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9241</v>
      </c>
      <c r="C4998" s="1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9241</v>
      </c>
      <c r="C4999" s="1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9244</v>
      </c>
      <c r="C5000" s="1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9244</v>
      </c>
      <c r="C5001" s="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9248</v>
      </c>
      <c r="C5002" s="1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9249</v>
      </c>
      <c r="C5003" s="1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9249</v>
      </c>
      <c r="C5004" s="1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9250</v>
      </c>
      <c r="C5005" s="1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9254</v>
      </c>
      <c r="C5006" s="1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9256</v>
      </c>
      <c r="C5007" s="1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9257</v>
      </c>
      <c r="C5008" s="1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9257</v>
      </c>
      <c r="C5009" s="1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9260</v>
      </c>
      <c r="C5010" s="1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9260</v>
      </c>
      <c r="C5011" s="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9260</v>
      </c>
      <c r="C5012" s="1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9263</v>
      </c>
      <c r="C5013" s="1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9264</v>
      </c>
      <c r="C5014" s="1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9264</v>
      </c>
      <c r="C5015" s="1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9264</v>
      </c>
      <c r="C5016" s="1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9269</v>
      </c>
      <c r="C5017" s="1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9269</v>
      </c>
      <c r="C5018" s="1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9272</v>
      </c>
      <c r="C5019" s="1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9272</v>
      </c>
      <c r="C5020" s="1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9272</v>
      </c>
      <c r="C5021" s="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9275</v>
      </c>
      <c r="C5022" s="1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9276</v>
      </c>
      <c r="C5023" s="1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9276</v>
      </c>
      <c r="C5024" s="1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9276</v>
      </c>
      <c r="C5025" s="1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9277</v>
      </c>
      <c r="C5026" s="1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9277</v>
      </c>
      <c r="C5027" s="1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9277</v>
      </c>
      <c r="C5028" s="1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9277</v>
      </c>
      <c r="C5029" s="1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9280</v>
      </c>
      <c r="C5030" s="1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9281</v>
      </c>
      <c r="C5031" s="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9281</v>
      </c>
      <c r="C5032" s="1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9281</v>
      </c>
      <c r="C5033" s="1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9282</v>
      </c>
      <c r="C5034" s="1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9282</v>
      </c>
      <c r="C5035" s="1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9283</v>
      </c>
      <c r="C5036" s="1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9284</v>
      </c>
      <c r="C5037" s="1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9284</v>
      </c>
      <c r="C5038" s="1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9285</v>
      </c>
      <c r="C5039" s="1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9286</v>
      </c>
      <c r="C5040" s="1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9286</v>
      </c>
      <c r="C5041" s="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9286</v>
      </c>
      <c r="C5042" s="1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9287</v>
      </c>
      <c r="C5043" s="1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9287</v>
      </c>
      <c r="C5044" s="1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9287</v>
      </c>
      <c r="C5045" s="1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9287</v>
      </c>
      <c r="C5046" s="1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9287</v>
      </c>
      <c r="C5047" s="1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9287</v>
      </c>
      <c r="C5048" s="1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9287</v>
      </c>
      <c r="C5049" s="1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9288</v>
      </c>
      <c r="C5050" s="1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9288</v>
      </c>
      <c r="C5051" s="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9289</v>
      </c>
      <c r="C5052" s="1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9290</v>
      </c>
      <c r="C5053" s="1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9291</v>
      </c>
      <c r="C5054" s="1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9292</v>
      </c>
      <c r="C5055" s="1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9292</v>
      </c>
      <c r="C5056" s="1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9292</v>
      </c>
      <c r="C5057" s="1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9293</v>
      </c>
      <c r="C5058" s="1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9293</v>
      </c>
      <c r="C5059" s="1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9295</v>
      </c>
      <c r="C5060" s="1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9296</v>
      </c>
      <c r="C5061" s="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9296</v>
      </c>
      <c r="C5062" s="1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9298</v>
      </c>
      <c r="C5063" s="1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9298</v>
      </c>
      <c r="C5064" s="1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9298</v>
      </c>
      <c r="C5065" s="1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9299</v>
      </c>
      <c r="C5066" s="1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9300</v>
      </c>
      <c r="C5067" s="1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9300</v>
      </c>
      <c r="C5068" s="1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9301</v>
      </c>
      <c r="C5069" s="1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9302</v>
      </c>
      <c r="C5070" s="1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9302</v>
      </c>
      <c r="C5071" s="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9302</v>
      </c>
      <c r="C5072" s="1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9302</v>
      </c>
      <c r="C5073" s="1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9302</v>
      </c>
      <c r="C5074" s="1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9304</v>
      </c>
      <c r="C5075" s="1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9305</v>
      </c>
      <c r="C5076" s="1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9306</v>
      </c>
      <c r="C5077" s="1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9306</v>
      </c>
      <c r="C5078" s="1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9306</v>
      </c>
      <c r="C5079" s="1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9308</v>
      </c>
      <c r="C5080" s="1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9309</v>
      </c>
      <c r="C5081" s="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9309</v>
      </c>
      <c r="C5082" s="1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9310</v>
      </c>
      <c r="C5083" s="1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9311</v>
      </c>
      <c r="C5084" s="1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9311</v>
      </c>
      <c r="C5085" s="1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9314</v>
      </c>
      <c r="C5086" s="1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9315</v>
      </c>
      <c r="C5087" s="1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9316</v>
      </c>
      <c r="C5088" s="1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9316</v>
      </c>
      <c r="C5089" s="1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9316</v>
      </c>
      <c r="C5090" s="1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9319</v>
      </c>
      <c r="C5091" s="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9319</v>
      </c>
      <c r="C5092" s="1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9321</v>
      </c>
      <c r="C5093" s="1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9322</v>
      </c>
      <c r="C5094" s="1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9323</v>
      </c>
      <c r="C5095" s="1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9323</v>
      </c>
      <c r="C5096" s="1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9323</v>
      </c>
      <c r="C5097" s="1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9323</v>
      </c>
      <c r="C5098" s="1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9323</v>
      </c>
      <c r="C5099" s="1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9323</v>
      </c>
      <c r="C5100" s="1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9324</v>
      </c>
      <c r="C5101" s="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9325</v>
      </c>
      <c r="C5102" s="1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9325</v>
      </c>
      <c r="C5103" s="1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9325</v>
      </c>
      <c r="C5104" s="1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9326</v>
      </c>
      <c r="C5105" s="1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9326</v>
      </c>
      <c r="C5106" s="1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9327</v>
      </c>
      <c r="C5107" s="1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9328</v>
      </c>
      <c r="C5108" s="1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9329</v>
      </c>
      <c r="C5109" s="1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9329</v>
      </c>
      <c r="C5110" s="1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9330</v>
      </c>
      <c r="C5111" s="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9330</v>
      </c>
      <c r="C5112" s="1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9330</v>
      </c>
      <c r="C5113" s="1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9331</v>
      </c>
      <c r="C5114" s="1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9334</v>
      </c>
      <c r="C5115" s="1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9336</v>
      </c>
      <c r="C5116" s="1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9337</v>
      </c>
      <c r="C5117" s="1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9340</v>
      </c>
      <c r="C5118" s="1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9341</v>
      </c>
      <c r="C5119" s="1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9341</v>
      </c>
      <c r="C5120" s="1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9341</v>
      </c>
      <c r="C5121" s="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9342</v>
      </c>
      <c r="C5122" s="1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9342</v>
      </c>
      <c r="C5123" s="1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9342</v>
      </c>
      <c r="C5124" s="1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9342</v>
      </c>
      <c r="C5125" s="1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9345</v>
      </c>
      <c r="C5126" s="1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9345</v>
      </c>
      <c r="C5127" s="1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9345</v>
      </c>
      <c r="C5128" s="1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9345</v>
      </c>
      <c r="C5129" s="1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9345</v>
      </c>
      <c r="C5130" s="1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9345</v>
      </c>
      <c r="C5131" s="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9345</v>
      </c>
      <c r="C5132" s="1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9346</v>
      </c>
      <c r="C5133" s="1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9347</v>
      </c>
      <c r="C5134" s="1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9350</v>
      </c>
      <c r="C5135" s="1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9350</v>
      </c>
      <c r="C5136" s="1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9351</v>
      </c>
      <c r="C5137" s="1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9352</v>
      </c>
      <c r="C5138" s="1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9353</v>
      </c>
      <c r="C5139" s="1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9354</v>
      </c>
      <c r="C5140" s="1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9354</v>
      </c>
      <c r="C5141" s="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9355</v>
      </c>
      <c r="C5142" s="1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9356</v>
      </c>
      <c r="C5143" s="1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9356</v>
      </c>
      <c r="C5144" s="1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9356</v>
      </c>
      <c r="C5145" s="1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9357</v>
      </c>
      <c r="C5146" s="1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9357</v>
      </c>
      <c r="C5147" s="1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9357</v>
      </c>
      <c r="C5148" s="1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9359</v>
      </c>
      <c r="C5149" s="1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9359</v>
      </c>
      <c r="C5150" s="1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9361</v>
      </c>
      <c r="C5151" s="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9362</v>
      </c>
      <c r="C5152" s="1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9363</v>
      </c>
      <c r="C5153" s="1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9365</v>
      </c>
      <c r="C5154" s="1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9365</v>
      </c>
      <c r="C5155" s="1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9366</v>
      </c>
      <c r="C5156" s="1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9366</v>
      </c>
      <c r="C5157" s="1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9368</v>
      </c>
      <c r="C5158" s="1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9368</v>
      </c>
      <c r="C5159" s="1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9368</v>
      </c>
      <c r="C5160" s="1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9369</v>
      </c>
      <c r="C5161" s="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9369</v>
      </c>
      <c r="C5162" s="1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9370</v>
      </c>
      <c r="C5163" s="1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9371</v>
      </c>
      <c r="C5164" s="1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9372</v>
      </c>
      <c r="C5165" s="1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9373</v>
      </c>
      <c r="C5166" s="1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9373</v>
      </c>
      <c r="C5167" s="1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9373</v>
      </c>
      <c r="C5168" s="1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9373</v>
      </c>
      <c r="C5169" s="1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9373</v>
      </c>
      <c r="C5170" s="1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9373</v>
      </c>
      <c r="C5171" s="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9374</v>
      </c>
      <c r="C5172" s="1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9374</v>
      </c>
      <c r="C5173" s="1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9374</v>
      </c>
      <c r="C5174" s="1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9375</v>
      </c>
      <c r="C5175" s="1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9376</v>
      </c>
      <c r="C5176" s="1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9376</v>
      </c>
      <c r="C5177" s="1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9378</v>
      </c>
      <c r="C5178" s="1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9379</v>
      </c>
      <c r="C5179" s="1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9380</v>
      </c>
      <c r="C5180" s="1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9380</v>
      </c>
      <c r="C5181" s="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9380</v>
      </c>
      <c r="C5182" s="1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9381</v>
      </c>
      <c r="C5183" s="1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9381</v>
      </c>
      <c r="C5184" s="1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9382</v>
      </c>
      <c r="C5185" s="1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9382</v>
      </c>
      <c r="C5186" s="1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9383</v>
      </c>
      <c r="C5187" s="1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9384</v>
      </c>
      <c r="C5188" s="1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9385</v>
      </c>
      <c r="C5189" s="1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9385</v>
      </c>
      <c r="C5190" s="1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9386</v>
      </c>
      <c r="C5191" s="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9386</v>
      </c>
      <c r="C5192" s="1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9387</v>
      </c>
      <c r="C5193" s="1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9390</v>
      </c>
      <c r="C5194" s="1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9390</v>
      </c>
      <c r="C5195" s="1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9390</v>
      </c>
      <c r="C5196" s="1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9390</v>
      </c>
      <c r="C5197" s="1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9391</v>
      </c>
      <c r="C5198" s="1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9391</v>
      </c>
      <c r="C5199" s="1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9392</v>
      </c>
      <c r="C5200" s="1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9392</v>
      </c>
      <c r="C5201" s="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9392</v>
      </c>
      <c r="C5202" s="1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9392</v>
      </c>
      <c r="C5203" s="1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9393</v>
      </c>
      <c r="C5204" s="1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9393</v>
      </c>
      <c r="C5205" s="1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9394</v>
      </c>
      <c r="C5206" s="1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9394</v>
      </c>
      <c r="C5207" s="1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9394</v>
      </c>
      <c r="C5208" s="1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9394</v>
      </c>
      <c r="C5209" s="1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9394</v>
      </c>
      <c r="C5210" s="1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9394</v>
      </c>
      <c r="C5211" s="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9395</v>
      </c>
      <c r="C5212" s="1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9398</v>
      </c>
      <c r="C5213" s="1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9399</v>
      </c>
      <c r="C5214" s="1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9399</v>
      </c>
      <c r="C5215" s="1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9399</v>
      </c>
      <c r="C5216" s="1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9399</v>
      </c>
      <c r="C5217" s="1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9400</v>
      </c>
      <c r="C5218" s="1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9401</v>
      </c>
      <c r="C5219" s="1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9402</v>
      </c>
      <c r="C5220" s="1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9403</v>
      </c>
      <c r="C5221" s="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9404</v>
      </c>
      <c r="C5222" s="1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9405</v>
      </c>
      <c r="C5223" s="1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9405</v>
      </c>
      <c r="C5224" s="1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9405</v>
      </c>
      <c r="C5225" s="1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9408</v>
      </c>
      <c r="C5226" s="1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9409</v>
      </c>
      <c r="C5227" s="1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9409</v>
      </c>
      <c r="C5228" s="1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9409</v>
      </c>
      <c r="C5229" s="1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9410</v>
      </c>
      <c r="C5230" s="1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9411</v>
      </c>
      <c r="C5231" s="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9411</v>
      </c>
      <c r="C5232" s="1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9411</v>
      </c>
      <c r="C5233" s="1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9411</v>
      </c>
      <c r="C5234" s="1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9412</v>
      </c>
      <c r="C5235" s="1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9413</v>
      </c>
      <c r="C5236" s="1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9414</v>
      </c>
      <c r="C5237" s="1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9415</v>
      </c>
      <c r="C5238" s="1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9415</v>
      </c>
      <c r="C5239" s="1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9415</v>
      </c>
      <c r="C5240" s="1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9416</v>
      </c>
      <c r="C5241" s="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9416</v>
      </c>
      <c r="C5242" s="1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9417</v>
      </c>
      <c r="C5243" s="1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9420</v>
      </c>
      <c r="C5244" s="1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9421</v>
      </c>
      <c r="C5245" s="1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9422</v>
      </c>
      <c r="C5246" s="1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9422</v>
      </c>
      <c r="C5247" s="1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9422</v>
      </c>
      <c r="C5248" s="1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9425</v>
      </c>
      <c r="C5249" s="1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9427</v>
      </c>
      <c r="C5250" s="1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9428</v>
      </c>
      <c r="C5251" s="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9429</v>
      </c>
      <c r="C5252" s="1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9429</v>
      </c>
      <c r="C5253" s="1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9430</v>
      </c>
      <c r="C5254" s="1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9431</v>
      </c>
      <c r="C5255" s="1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9432</v>
      </c>
      <c r="C5256" s="1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9432</v>
      </c>
      <c r="C5257" s="1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9434</v>
      </c>
      <c r="C5258" s="1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9436</v>
      </c>
      <c r="C5259" s="1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9437</v>
      </c>
      <c r="C5260" s="1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9438</v>
      </c>
      <c r="C5261" s="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9439</v>
      </c>
      <c r="C5262" s="1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9439</v>
      </c>
      <c r="C5263" s="1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9439</v>
      </c>
      <c r="C5264" s="1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9439</v>
      </c>
      <c r="C5265" s="1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9439</v>
      </c>
      <c r="C5266" s="1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9440</v>
      </c>
      <c r="C5267" s="1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9440</v>
      </c>
      <c r="C5268" s="1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9440</v>
      </c>
      <c r="C5269" s="1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9441</v>
      </c>
      <c r="C5270" s="1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9444</v>
      </c>
      <c r="C5271" s="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9444</v>
      </c>
      <c r="C5272" s="1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9445</v>
      </c>
      <c r="C5273" s="1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9445</v>
      </c>
      <c r="C5274" s="1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9446</v>
      </c>
      <c r="C5275" s="1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9447</v>
      </c>
      <c r="C5276" s="1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9448</v>
      </c>
      <c r="C5277" s="1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9448</v>
      </c>
      <c r="C5278" s="1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9449</v>
      </c>
      <c r="C5279" s="1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9450</v>
      </c>
      <c r="C5280" s="1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9451</v>
      </c>
      <c r="C5281" s="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9452</v>
      </c>
      <c r="C5282" s="1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9453</v>
      </c>
      <c r="C5283" s="1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9453</v>
      </c>
      <c r="C5284" s="1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9454</v>
      </c>
      <c r="C5285" s="1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9454</v>
      </c>
      <c r="C5286" s="1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9455</v>
      </c>
      <c r="C5287" s="1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9455</v>
      </c>
      <c r="C5288" s="1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9455</v>
      </c>
      <c r="C5289" s="1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9456</v>
      </c>
      <c r="C5290" s="1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9457</v>
      </c>
      <c r="C5291" s="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9457</v>
      </c>
      <c r="C5292" s="1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9457</v>
      </c>
      <c r="C5293" s="1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9458</v>
      </c>
      <c r="C5294" s="1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9459</v>
      </c>
      <c r="C5295" s="1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9460</v>
      </c>
      <c r="C5296" s="1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9463</v>
      </c>
      <c r="C5297" s="1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9464</v>
      </c>
      <c r="C5298" s="1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9464</v>
      </c>
      <c r="C5299" s="1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9465</v>
      </c>
      <c r="C5300" s="1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9465</v>
      </c>
      <c r="C5301" s="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9466</v>
      </c>
      <c r="C5302" s="1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9466</v>
      </c>
      <c r="C5303" s="1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9466</v>
      </c>
      <c r="C5304" s="1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9467</v>
      </c>
      <c r="C5305" s="1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9468</v>
      </c>
      <c r="C5306" s="1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9469</v>
      </c>
      <c r="C5307" s="1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9469</v>
      </c>
      <c r="C5308" s="1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9469</v>
      </c>
      <c r="C5309" s="1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9472</v>
      </c>
      <c r="C5310" s="1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9472</v>
      </c>
      <c r="C5311" s="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9472</v>
      </c>
      <c r="C5312" s="1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9475</v>
      </c>
      <c r="C5313" s="1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9475</v>
      </c>
      <c r="C5314" s="1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9476</v>
      </c>
      <c r="C5315" s="1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9476</v>
      </c>
      <c r="C5316" s="1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9477</v>
      </c>
      <c r="C5317" s="1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9478</v>
      </c>
      <c r="C5318" s="1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9478</v>
      </c>
      <c r="C5319" s="1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9478</v>
      </c>
      <c r="C5320" s="1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9478</v>
      </c>
      <c r="C5321" s="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9478</v>
      </c>
      <c r="C5322" s="1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9478</v>
      </c>
      <c r="C5323" s="1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9478</v>
      </c>
      <c r="C5324" s="1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9480</v>
      </c>
      <c r="C5325" s="1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9482</v>
      </c>
      <c r="C5326" s="1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9482</v>
      </c>
      <c r="C5327" s="1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9483</v>
      </c>
      <c r="C5328" s="1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9485</v>
      </c>
      <c r="C5329" s="1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9487</v>
      </c>
      <c r="C5330" s="1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9488</v>
      </c>
      <c r="C5331" s="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9489</v>
      </c>
      <c r="C5332" s="1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9489</v>
      </c>
      <c r="C5333" s="1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9489</v>
      </c>
      <c r="C5334" s="1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9490</v>
      </c>
      <c r="C5335" s="1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9490</v>
      </c>
      <c r="C5336" s="1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9490</v>
      </c>
      <c r="C5337" s="1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9491</v>
      </c>
      <c r="C5338" s="1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9492</v>
      </c>
      <c r="C5339" s="1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9493</v>
      </c>
      <c r="C5340" s="1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9493</v>
      </c>
      <c r="C5341" s="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9493</v>
      </c>
      <c r="C5342" s="1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9493</v>
      </c>
      <c r="C5343" s="1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9494</v>
      </c>
      <c r="C5344" s="1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9494</v>
      </c>
      <c r="C5345" s="1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9497</v>
      </c>
      <c r="C5346" s="1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9498</v>
      </c>
      <c r="C5347" s="1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9498</v>
      </c>
      <c r="C5348" s="1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9498</v>
      </c>
      <c r="C5349" s="1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9499</v>
      </c>
      <c r="C5350" s="1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9499</v>
      </c>
      <c r="C5351" s="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9501</v>
      </c>
      <c r="C5352" s="1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9502</v>
      </c>
      <c r="C5353" s="1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9502</v>
      </c>
      <c r="C5354" s="1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9503</v>
      </c>
      <c r="C5355" s="1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9504</v>
      </c>
      <c r="C5356" s="1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9504</v>
      </c>
      <c r="C5357" s="1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9507</v>
      </c>
      <c r="C5358" s="1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9508</v>
      </c>
      <c r="C5359" s="1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9508</v>
      </c>
      <c r="C5360" s="1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9508</v>
      </c>
      <c r="C5361" s="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9509</v>
      </c>
      <c r="C5362" s="1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9510</v>
      </c>
      <c r="C5363" s="1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9511</v>
      </c>
      <c r="C5364" s="1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9511</v>
      </c>
      <c r="C5365" s="1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9512</v>
      </c>
      <c r="C5366" s="1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9514</v>
      </c>
      <c r="C5367" s="1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9515</v>
      </c>
      <c r="C5368" s="1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9515</v>
      </c>
      <c r="C5369" s="1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9515</v>
      </c>
      <c r="C5370" s="1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9516</v>
      </c>
      <c r="C5371" s="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9519</v>
      </c>
      <c r="C5372" s="1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9519</v>
      </c>
      <c r="C5373" s="1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9520</v>
      </c>
      <c r="C5374" s="1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9520</v>
      </c>
      <c r="C5375" s="1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9520</v>
      </c>
      <c r="C5376" s="1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9521</v>
      </c>
      <c r="C5377" s="1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9521</v>
      </c>
      <c r="C5378" s="1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9523</v>
      </c>
      <c r="C5379" s="1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9523</v>
      </c>
      <c r="C5380" s="1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9524</v>
      </c>
      <c r="C5381" s="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9524</v>
      </c>
      <c r="C5382" s="1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9527</v>
      </c>
      <c r="C5383" s="1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9527</v>
      </c>
      <c r="C5384" s="1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9527</v>
      </c>
      <c r="C5385" s="1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9530</v>
      </c>
      <c r="C5386" s="1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9530</v>
      </c>
      <c r="C5387" s="1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9531</v>
      </c>
      <c r="C5388" s="1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9533</v>
      </c>
      <c r="C5389" s="1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9533</v>
      </c>
      <c r="C5390" s="1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9533</v>
      </c>
      <c r="C5391" s="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9535</v>
      </c>
      <c r="C5392" s="1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9536</v>
      </c>
      <c r="C5393" s="1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9536</v>
      </c>
      <c r="C5394" s="1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9536</v>
      </c>
      <c r="C5395" s="1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9536</v>
      </c>
      <c r="C5396" s="1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9537</v>
      </c>
      <c r="C5397" s="1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9538</v>
      </c>
      <c r="C5398" s="1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9539</v>
      </c>
      <c r="C5399" s="1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9540</v>
      </c>
      <c r="C5400" s="1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9541</v>
      </c>
      <c r="C5401" s="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9542</v>
      </c>
      <c r="C5402" s="1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9542</v>
      </c>
      <c r="C5403" s="1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9545</v>
      </c>
      <c r="C5404" s="1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9545</v>
      </c>
      <c r="C5405" s="1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9547</v>
      </c>
      <c r="C5406" s="1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9547</v>
      </c>
      <c r="C5407" s="1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9547</v>
      </c>
      <c r="C5408" s="1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9548</v>
      </c>
      <c r="C5409" s="1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9548</v>
      </c>
      <c r="C5410" s="1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9548</v>
      </c>
      <c r="C5411" s="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9548</v>
      </c>
      <c r="C5412" s="1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9550</v>
      </c>
      <c r="C5413" s="1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9550</v>
      </c>
      <c r="C5414" s="1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9554</v>
      </c>
      <c r="C5415" s="1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9555</v>
      </c>
      <c r="C5416" s="1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9555</v>
      </c>
      <c r="C5417" s="1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9555</v>
      </c>
      <c r="C5418" s="1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9556</v>
      </c>
      <c r="C5419" s="1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9559</v>
      </c>
      <c r="C5420" s="1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9559</v>
      </c>
      <c r="C5421" s="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9560</v>
      </c>
      <c r="C5422" s="1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9560</v>
      </c>
      <c r="C5423" s="1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9561</v>
      </c>
      <c r="C5424" s="1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9562</v>
      </c>
      <c r="C5425" s="1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9565</v>
      </c>
      <c r="C5426" s="1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9566</v>
      </c>
      <c r="C5427" s="1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9566</v>
      </c>
      <c r="C5428" s="1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9569</v>
      </c>
      <c r="C5429" s="1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9572</v>
      </c>
      <c r="C5430" s="1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9573</v>
      </c>
      <c r="C5431" s="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9574</v>
      </c>
      <c r="C5432" s="1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9574</v>
      </c>
      <c r="C5433" s="1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9574</v>
      </c>
      <c r="C5434" s="1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9577</v>
      </c>
      <c r="C5435" s="1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9578</v>
      </c>
      <c r="C5436" s="1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9578</v>
      </c>
      <c r="C5437" s="1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9581</v>
      </c>
      <c r="C5438" s="1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9581</v>
      </c>
      <c r="C5439" s="1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9581</v>
      </c>
      <c r="C5440" s="1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9584</v>
      </c>
      <c r="C5441" s="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9585</v>
      </c>
      <c r="C5442" s="1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9587</v>
      </c>
      <c r="C5443" s="1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9590</v>
      </c>
      <c r="C5444" s="1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9590</v>
      </c>
      <c r="C5445" s="1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9590</v>
      </c>
      <c r="C5446" s="1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9593</v>
      </c>
      <c r="C5447" s="1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9594</v>
      </c>
      <c r="C5448" s="1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9594</v>
      </c>
      <c r="C5449" s="1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9595</v>
      </c>
      <c r="C5450" s="1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9595</v>
      </c>
      <c r="C5451" s="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9595</v>
      </c>
      <c r="C5452" s="1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9595</v>
      </c>
      <c r="C5453" s="1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9596</v>
      </c>
      <c r="C5454" s="1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9597</v>
      </c>
      <c r="C5455" s="1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9598</v>
      </c>
      <c r="C5456" s="1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9598</v>
      </c>
      <c r="C5457" s="1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9600</v>
      </c>
      <c r="C5458" s="1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9600</v>
      </c>
      <c r="C5459" s="1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9603</v>
      </c>
      <c r="C5460" s="1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9603</v>
      </c>
      <c r="C5461" s="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9606</v>
      </c>
      <c r="C5462" s="1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9607</v>
      </c>
      <c r="C5463" s="1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9608</v>
      </c>
      <c r="C5464" s="1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9608</v>
      </c>
      <c r="C5465" s="1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9608</v>
      </c>
      <c r="C5466" s="1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9608</v>
      </c>
      <c r="C5467" s="1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9610</v>
      </c>
      <c r="C5468" s="1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9613</v>
      </c>
      <c r="C5469" s="1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9614</v>
      </c>
      <c r="C5470" s="1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9614</v>
      </c>
      <c r="C5471" s="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9615</v>
      </c>
      <c r="C5472" s="1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9616</v>
      </c>
      <c r="C5473" s="1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9616</v>
      </c>
      <c r="C5474" s="1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9616</v>
      </c>
      <c r="C5475" s="1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9617</v>
      </c>
      <c r="C5476" s="1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9618</v>
      </c>
      <c r="C5477" s="1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9618</v>
      </c>
      <c r="C5478" s="1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9618</v>
      </c>
      <c r="C5479" s="1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9619</v>
      </c>
      <c r="C5480" s="1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9620</v>
      </c>
      <c r="C5481" s="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9621</v>
      </c>
      <c r="C5482" s="1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9621</v>
      </c>
      <c r="C5483" s="1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9621</v>
      </c>
      <c r="C5484" s="1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9621</v>
      </c>
      <c r="C5485" s="1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9622</v>
      </c>
      <c r="C5486" s="1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9626</v>
      </c>
      <c r="C5487" s="1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9627</v>
      </c>
      <c r="C5488" s="1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9629</v>
      </c>
      <c r="C5489" s="1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9629</v>
      </c>
      <c r="C5490" s="1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9629</v>
      </c>
      <c r="C5491" s="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9629</v>
      </c>
      <c r="C5492" s="1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9630</v>
      </c>
      <c r="C5493" s="1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9631</v>
      </c>
      <c r="C5494" s="1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9631</v>
      </c>
      <c r="C5495" s="1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9631</v>
      </c>
      <c r="C5496" s="1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9632</v>
      </c>
      <c r="C5497" s="1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9633</v>
      </c>
      <c r="C5498" s="1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9634</v>
      </c>
      <c r="C5499" s="1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9634</v>
      </c>
      <c r="C5500" s="1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9634</v>
      </c>
      <c r="C5501" s="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9634</v>
      </c>
      <c r="C5502" s="1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9634</v>
      </c>
      <c r="C5503" s="1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9635</v>
      </c>
      <c r="C5504" s="1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9635</v>
      </c>
      <c r="C5505" s="1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9635</v>
      </c>
      <c r="C5506" s="1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9635</v>
      </c>
      <c r="C5507" s="1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9638</v>
      </c>
      <c r="C5508" s="1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9639</v>
      </c>
      <c r="C5509" s="1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9640</v>
      </c>
      <c r="C5510" s="1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9641</v>
      </c>
      <c r="C5511" s="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9641</v>
      </c>
      <c r="C5512" s="1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9642</v>
      </c>
      <c r="C5513" s="1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9642</v>
      </c>
      <c r="C5514" s="1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9645</v>
      </c>
      <c r="C5515" s="1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9645</v>
      </c>
      <c r="C5516" s="1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9645</v>
      </c>
      <c r="C5517" s="1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9647</v>
      </c>
      <c r="C5518" s="1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9648</v>
      </c>
      <c r="C5519" s="1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9648</v>
      </c>
      <c r="C5520" s="1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9648</v>
      </c>
      <c r="C5521" s="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9648</v>
      </c>
      <c r="C5522" s="1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9648</v>
      </c>
      <c r="C5523" s="1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9649</v>
      </c>
      <c r="C5524" s="1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9649</v>
      </c>
      <c r="C5525" s="1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9650</v>
      </c>
      <c r="C5526" s="1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9651</v>
      </c>
      <c r="C5527" s="1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9652</v>
      </c>
      <c r="C5528" s="1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9654</v>
      </c>
      <c r="C5529" s="1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9656</v>
      </c>
      <c r="C5530" s="1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9657</v>
      </c>
      <c r="C5531" s="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9659</v>
      </c>
      <c r="C5532" s="1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9662</v>
      </c>
      <c r="C5533" s="1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9662</v>
      </c>
      <c r="C5534" s="1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9662</v>
      </c>
      <c r="C5535" s="1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9662</v>
      </c>
      <c r="C5536" s="1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9662</v>
      </c>
      <c r="C5537" s="1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9662</v>
      </c>
      <c r="C5538" s="1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9662</v>
      </c>
      <c r="C5539" s="1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9663</v>
      </c>
      <c r="C5540" s="1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9665</v>
      </c>
      <c r="C5541" s="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9665</v>
      </c>
      <c r="C5542" s="1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9665</v>
      </c>
      <c r="C5543" s="1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9666</v>
      </c>
      <c r="C5544" s="1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9666</v>
      </c>
      <c r="C5545" s="1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9666</v>
      </c>
      <c r="C5546" s="1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9669</v>
      </c>
      <c r="C5547" s="1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9670</v>
      </c>
      <c r="C5548" s="1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9670</v>
      </c>
      <c r="C5549" s="1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9672</v>
      </c>
      <c r="C5550" s="1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9672</v>
      </c>
      <c r="C5551" s="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9673</v>
      </c>
      <c r="C5552" s="1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9673</v>
      </c>
      <c r="C5553" s="1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9673</v>
      </c>
      <c r="C5554" s="1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9673</v>
      </c>
      <c r="C5555" s="1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9673</v>
      </c>
      <c r="C5556" s="1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9674</v>
      </c>
      <c r="C5557" s="1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9675</v>
      </c>
      <c r="C5558" s="1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9675</v>
      </c>
      <c r="C5559" s="1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9676</v>
      </c>
      <c r="C5560" s="1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9676</v>
      </c>
      <c r="C5561" s="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9676</v>
      </c>
      <c r="C5562" s="1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9679</v>
      </c>
      <c r="C5563" s="1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9679</v>
      </c>
      <c r="C5564" s="1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9679</v>
      </c>
      <c r="C5565" s="1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9680</v>
      </c>
      <c r="C5566" s="1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9680</v>
      </c>
      <c r="C5567" s="1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9680</v>
      </c>
      <c r="C5568" s="1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9680</v>
      </c>
      <c r="C5569" s="1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9680</v>
      </c>
      <c r="C5570" s="1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9680</v>
      </c>
      <c r="C5571" s="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9680</v>
      </c>
      <c r="C5572" s="1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9683</v>
      </c>
      <c r="C5573" s="1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9683</v>
      </c>
      <c r="C5574" s="1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9683</v>
      </c>
      <c r="C5575" s="1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9683</v>
      </c>
      <c r="C5576" s="1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9683</v>
      </c>
      <c r="C5577" s="1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9688</v>
      </c>
      <c r="C5578" s="1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9688</v>
      </c>
      <c r="C5579" s="1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9689</v>
      </c>
      <c r="C5580" s="1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9689</v>
      </c>
      <c r="C5581" s="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9689</v>
      </c>
      <c r="C5582" s="1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9690</v>
      </c>
      <c r="C5583" s="1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9691</v>
      </c>
      <c r="C5584" s="1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9692</v>
      </c>
      <c r="C5585" s="1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9693</v>
      </c>
      <c r="C5586" s="1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9693</v>
      </c>
      <c r="C5587" s="1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9693</v>
      </c>
      <c r="C5588" s="1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9698</v>
      </c>
      <c r="C5589" s="1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9699</v>
      </c>
      <c r="C5590" s="1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9700</v>
      </c>
      <c r="C5591" s="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9700</v>
      </c>
      <c r="C5592" s="1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9701</v>
      </c>
      <c r="C5593" s="1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9701</v>
      </c>
      <c r="C5594" s="1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9702</v>
      </c>
      <c r="C5595" s="1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9703</v>
      </c>
      <c r="C5596" s="1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9703</v>
      </c>
      <c r="C5597" s="1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9704</v>
      </c>
      <c r="C5598" s="1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9707</v>
      </c>
      <c r="C5599" s="1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9707</v>
      </c>
      <c r="C5600" s="1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9708</v>
      </c>
      <c r="C5601" s="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9708</v>
      </c>
      <c r="C5602" s="1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9708</v>
      </c>
      <c r="C5603" s="1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9711</v>
      </c>
      <c r="C5604" s="1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9711</v>
      </c>
      <c r="C5605" s="1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9714</v>
      </c>
      <c r="C5606" s="1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9715</v>
      </c>
      <c r="C5607" s="1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9715</v>
      </c>
      <c r="C5608" s="1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9716</v>
      </c>
      <c r="C5609" s="1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9717</v>
      </c>
      <c r="C5610" s="1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9718</v>
      </c>
      <c r="C5611" s="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9721</v>
      </c>
      <c r="C5612" s="1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9722</v>
      </c>
      <c r="C5613" s="1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9722</v>
      </c>
      <c r="C5614" s="1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9723</v>
      </c>
      <c r="C5615" s="1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9726</v>
      </c>
      <c r="C5616" s="1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9726</v>
      </c>
      <c r="C5617" s="1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9726</v>
      </c>
      <c r="C5618" s="1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9727</v>
      </c>
      <c r="C5619" s="1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9728</v>
      </c>
      <c r="C5620" s="1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9729</v>
      </c>
      <c r="C5621" s="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9729</v>
      </c>
      <c r="C5622" s="1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9729</v>
      </c>
      <c r="C5623" s="1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9729</v>
      </c>
      <c r="C5624" s="1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9730</v>
      </c>
      <c r="C5625" s="1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9730</v>
      </c>
      <c r="C5626" s="1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9731</v>
      </c>
      <c r="C5627" s="1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9731</v>
      </c>
      <c r="C5628" s="1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9732</v>
      </c>
      <c r="C5629" s="1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9732</v>
      </c>
      <c r="C5630" s="1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9735</v>
      </c>
      <c r="C5631" s="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9736</v>
      </c>
      <c r="C5632" s="1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9736</v>
      </c>
      <c r="C5633" s="1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9736</v>
      </c>
      <c r="C5634" s="1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9739</v>
      </c>
      <c r="C5635" s="1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9740</v>
      </c>
      <c r="C5636" s="1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9742</v>
      </c>
      <c r="C5637" s="1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9742</v>
      </c>
      <c r="C5638" s="1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9744</v>
      </c>
      <c r="C5639" s="1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9747</v>
      </c>
      <c r="C5640" s="1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9747</v>
      </c>
      <c r="C5641" s="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9748</v>
      </c>
      <c r="C5642" s="1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9749</v>
      </c>
      <c r="C5643" s="1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9750</v>
      </c>
      <c r="C5644" s="1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9751</v>
      </c>
      <c r="C5645" s="1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9754</v>
      </c>
      <c r="C5646" s="1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9755</v>
      </c>
      <c r="C5647" s="1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9756</v>
      </c>
      <c r="C5648" s="1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9757</v>
      </c>
      <c r="C5649" s="1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9758</v>
      </c>
      <c r="C5650" s="1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9758</v>
      </c>
      <c r="C5651" s="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9758</v>
      </c>
      <c r="C5652" s="1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9758</v>
      </c>
      <c r="C5653" s="1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9760</v>
      </c>
      <c r="C5654" s="1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9761</v>
      </c>
      <c r="C5655" s="1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9762</v>
      </c>
      <c r="C5656" s="1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9762</v>
      </c>
      <c r="C5657" s="1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9762</v>
      </c>
      <c r="C5658" s="1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9762</v>
      </c>
      <c r="C5659" s="1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9762</v>
      </c>
      <c r="C5660" s="1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9762</v>
      </c>
      <c r="C5661" s="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9762</v>
      </c>
      <c r="C5662" s="1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9763</v>
      </c>
      <c r="C5663" s="1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9763</v>
      </c>
      <c r="C5664" s="1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9764</v>
      </c>
      <c r="C5665" s="1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9764</v>
      </c>
      <c r="C5666" s="1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9764</v>
      </c>
      <c r="C5667" s="1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9764</v>
      </c>
      <c r="C5668" s="1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9767</v>
      </c>
      <c r="C5669" s="1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9767</v>
      </c>
      <c r="C5670" s="1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9767</v>
      </c>
      <c r="C5671" s="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9768</v>
      </c>
      <c r="C5672" s="1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9768</v>
      </c>
      <c r="C5673" s="1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9770</v>
      </c>
      <c r="C5674" s="1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9770</v>
      </c>
      <c r="C5675" s="1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9771</v>
      </c>
      <c r="C5676" s="1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9772</v>
      </c>
      <c r="C5677" s="1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9772</v>
      </c>
      <c r="C5678" s="1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9774</v>
      </c>
      <c r="C5679" s="1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9775</v>
      </c>
      <c r="C5680" s="1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9775</v>
      </c>
      <c r="C5681" s="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9779</v>
      </c>
      <c r="C5682" s="1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9779</v>
      </c>
      <c r="C5683" s="1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9780</v>
      </c>
      <c r="C5684" s="1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9780</v>
      </c>
      <c r="C5685" s="1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9780</v>
      </c>
      <c r="C5686" s="1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9782</v>
      </c>
      <c r="C5687" s="1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9783</v>
      </c>
      <c r="C5688" s="1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9783</v>
      </c>
      <c r="C5689" s="1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9783</v>
      </c>
      <c r="C5690" s="1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9785</v>
      </c>
      <c r="C5691" s="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9786</v>
      </c>
      <c r="C5692" s="1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9786</v>
      </c>
      <c r="C5693" s="1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9786</v>
      </c>
      <c r="C5694" s="1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9786</v>
      </c>
      <c r="C5695" s="1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9786</v>
      </c>
      <c r="C5696" s="1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9787</v>
      </c>
      <c r="C5697" s="1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9788</v>
      </c>
      <c r="C5698" s="1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9788</v>
      </c>
      <c r="C5699" s="1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9789</v>
      </c>
      <c r="C5700" s="1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9790</v>
      </c>
      <c r="C5701" s="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9791</v>
      </c>
      <c r="C5702" s="1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9791</v>
      </c>
      <c r="C5703" s="1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9792</v>
      </c>
      <c r="C5704" s="1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9792</v>
      </c>
      <c r="C5705" s="1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9792</v>
      </c>
      <c r="C5706" s="1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9793</v>
      </c>
      <c r="C5707" s="1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9794</v>
      </c>
      <c r="C5708" s="1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9795</v>
      </c>
      <c r="C5709" s="1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9795</v>
      </c>
      <c r="C5710" s="1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9795</v>
      </c>
      <c r="C5711" s="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9795</v>
      </c>
      <c r="C5712" s="1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9795</v>
      </c>
      <c r="C5713" s="1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9796</v>
      </c>
      <c r="C5714" s="1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9797</v>
      </c>
      <c r="C5715" s="1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9799</v>
      </c>
      <c r="C5716" s="1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9800</v>
      </c>
      <c r="C5717" s="1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9800</v>
      </c>
      <c r="C5718" s="1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9800</v>
      </c>
      <c r="C5719" s="1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9800</v>
      </c>
      <c r="C5720" s="1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9801</v>
      </c>
      <c r="C5721" s="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9802</v>
      </c>
      <c r="C5722" s="1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9802</v>
      </c>
      <c r="C5723" s="1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9802</v>
      </c>
      <c r="C5724" s="1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9803</v>
      </c>
      <c r="C5725" s="1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9804</v>
      </c>
      <c r="C5726" s="1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9805</v>
      </c>
      <c r="C5727" s="1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9806</v>
      </c>
      <c r="C5728" s="1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9807</v>
      </c>
      <c r="C5729" s="1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9807</v>
      </c>
      <c r="C5730" s="1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9807</v>
      </c>
      <c r="C5731" s="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9807</v>
      </c>
      <c r="C5732" s="1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9807</v>
      </c>
      <c r="C5733" s="1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9808</v>
      </c>
      <c r="C5734" s="1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9808</v>
      </c>
      <c r="C5735" s="1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9808</v>
      </c>
      <c r="C5736" s="1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9810</v>
      </c>
      <c r="C5737" s="1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9811</v>
      </c>
      <c r="C5738" s="1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9811</v>
      </c>
      <c r="C5739" s="1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9813</v>
      </c>
      <c r="C5740" s="1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9814</v>
      </c>
      <c r="C5741" s="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9814</v>
      </c>
      <c r="C5742" s="1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9814</v>
      </c>
      <c r="C5743" s="1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9814</v>
      </c>
      <c r="C5744" s="1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9814</v>
      </c>
      <c r="C5745" s="1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9814</v>
      </c>
      <c r="C5746" s="1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9814</v>
      </c>
      <c r="C5747" s="1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9815</v>
      </c>
      <c r="C5748" s="1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9815</v>
      </c>
      <c r="C5749" s="1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9815</v>
      </c>
      <c r="C5750" s="1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9816</v>
      </c>
      <c r="C5751" s="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9817</v>
      </c>
      <c r="C5752" s="1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9819</v>
      </c>
      <c r="C5753" s="1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9819</v>
      </c>
      <c r="C5754" s="1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9822</v>
      </c>
      <c r="C5755" s="1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9824</v>
      </c>
      <c r="C5756" s="1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9826</v>
      </c>
      <c r="C5757" s="1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9826</v>
      </c>
      <c r="C5758" s="1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9827</v>
      </c>
      <c r="C5759" s="1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9830</v>
      </c>
      <c r="C5760" s="1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9831</v>
      </c>
      <c r="C5761" s="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9831</v>
      </c>
      <c r="C5762" s="1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9832</v>
      </c>
      <c r="C5763" s="1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9832</v>
      </c>
      <c r="C5764" s="1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9834</v>
      </c>
      <c r="C5765" s="1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9835</v>
      </c>
      <c r="C5766" s="1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9836</v>
      </c>
      <c r="C5767" s="1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9838</v>
      </c>
      <c r="C5768" s="1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9839</v>
      </c>
      <c r="C5769" s="1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9840</v>
      </c>
      <c r="C5770" s="1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9840</v>
      </c>
      <c r="C5771" s="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9841</v>
      </c>
      <c r="C5772" s="1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9841</v>
      </c>
      <c r="C5773" s="1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9842</v>
      </c>
      <c r="C5774" s="1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9843</v>
      </c>
      <c r="C5775" s="1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9844</v>
      </c>
      <c r="C5776" s="1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9844</v>
      </c>
      <c r="C5777" s="1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9845</v>
      </c>
      <c r="C5778" s="1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9846</v>
      </c>
      <c r="C5779" s="1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9847</v>
      </c>
      <c r="C5780" s="1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9847</v>
      </c>
      <c r="C5781" s="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9848</v>
      </c>
      <c r="C5782" s="1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9851</v>
      </c>
      <c r="C5783" s="1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9851</v>
      </c>
      <c r="C5784" s="1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9851</v>
      </c>
      <c r="C5785" s="1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9853</v>
      </c>
      <c r="C5786" s="1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9853</v>
      </c>
      <c r="C5787" s="1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9853</v>
      </c>
      <c r="C5788" s="1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9853</v>
      </c>
      <c r="C5789" s="1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9854</v>
      </c>
      <c r="C5790" s="1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9854</v>
      </c>
      <c r="C5791" s="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9857</v>
      </c>
      <c r="C5792" s="1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9857</v>
      </c>
      <c r="C5793" s="1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9857</v>
      </c>
      <c r="C5794" s="1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9857</v>
      </c>
      <c r="C5795" s="1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9857</v>
      </c>
      <c r="C5796" s="1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9858</v>
      </c>
      <c r="C5797" s="1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9858</v>
      </c>
      <c r="C5798" s="1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9858</v>
      </c>
      <c r="C5799" s="1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9858</v>
      </c>
      <c r="C5800" s="1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9859</v>
      </c>
      <c r="C5801" s="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9860</v>
      </c>
      <c r="C5802" s="1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9860</v>
      </c>
      <c r="C5803" s="1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9861</v>
      </c>
      <c r="C5804" s="1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9862</v>
      </c>
      <c r="C5805" s="1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9863</v>
      </c>
      <c r="C5806" s="1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9863</v>
      </c>
      <c r="C5807" s="1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9864</v>
      </c>
      <c r="C5808" s="1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9864</v>
      </c>
      <c r="C5809" s="1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9864</v>
      </c>
      <c r="C5810" s="1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9865</v>
      </c>
      <c r="C5811" s="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9867</v>
      </c>
      <c r="C5812" s="1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9867</v>
      </c>
      <c r="C5813" s="1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9867</v>
      </c>
      <c r="C5814" s="1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9870</v>
      </c>
      <c r="C5815" s="1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9871</v>
      </c>
      <c r="C5816" s="1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9872</v>
      </c>
      <c r="C5817" s="1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9872</v>
      </c>
      <c r="C5818" s="1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9872</v>
      </c>
      <c r="C5819" s="1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9872</v>
      </c>
      <c r="C5820" s="1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9872</v>
      </c>
      <c r="C5821" s="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9874</v>
      </c>
      <c r="C5822" s="1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9874</v>
      </c>
      <c r="C5823" s="1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9874</v>
      </c>
      <c r="C5824" s="1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9874</v>
      </c>
      <c r="C5825" s="1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9875</v>
      </c>
      <c r="C5826" s="1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9876</v>
      </c>
      <c r="C5827" s="1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9876</v>
      </c>
      <c r="C5828" s="1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9876</v>
      </c>
      <c r="C5829" s="1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9876</v>
      </c>
      <c r="C5830" s="1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9877</v>
      </c>
      <c r="C5831" s="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9877</v>
      </c>
      <c r="C5832" s="1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9878</v>
      </c>
      <c r="C5833" s="1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9881</v>
      </c>
      <c r="C5834" s="1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9881</v>
      </c>
      <c r="C5835" s="1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9882</v>
      </c>
      <c r="C5836" s="1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9882</v>
      </c>
      <c r="C5837" s="1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9882</v>
      </c>
      <c r="C5838" s="1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9883</v>
      </c>
      <c r="C5839" s="1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9888</v>
      </c>
      <c r="C5840" s="1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9891</v>
      </c>
      <c r="C5841" s="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9891</v>
      </c>
      <c r="C5842" s="1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9892</v>
      </c>
      <c r="C5843" s="1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9892</v>
      </c>
      <c r="C5844" s="1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9892</v>
      </c>
      <c r="C5845" s="1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9892</v>
      </c>
      <c r="C5846" s="1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9892</v>
      </c>
      <c r="C5847" s="1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9892</v>
      </c>
      <c r="C5848" s="1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9892</v>
      </c>
      <c r="C5849" s="1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9895</v>
      </c>
      <c r="C5850" s="1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9895</v>
      </c>
      <c r="C5851" s="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9895</v>
      </c>
      <c r="C5852" s="1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9895</v>
      </c>
      <c r="C5853" s="1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9895</v>
      </c>
      <c r="C5854" s="1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9896</v>
      </c>
      <c r="C5855" s="1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9897</v>
      </c>
      <c r="C5856" s="1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9897</v>
      </c>
      <c r="C5857" s="1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9897</v>
      </c>
      <c r="C5858" s="1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9897</v>
      </c>
      <c r="C5859" s="1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9898</v>
      </c>
      <c r="C5860" s="1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9899</v>
      </c>
      <c r="C5861" s="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9901</v>
      </c>
      <c r="C5862" s="1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9903</v>
      </c>
      <c r="C5863" s="1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9903</v>
      </c>
      <c r="C5864" s="1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9903</v>
      </c>
      <c r="C5865" s="1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9906</v>
      </c>
      <c r="C5866" s="1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9906</v>
      </c>
      <c r="C5867" s="1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9906</v>
      </c>
      <c r="C5868" s="1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9908</v>
      </c>
      <c r="C5869" s="1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9908</v>
      </c>
      <c r="C5870" s="1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9910</v>
      </c>
      <c r="C5871" s="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9913</v>
      </c>
      <c r="C5872" s="1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9914</v>
      </c>
      <c r="C5873" s="1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9915</v>
      </c>
      <c r="C5874" s="1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9916</v>
      </c>
      <c r="C5875" s="1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9916</v>
      </c>
      <c r="C5876" s="1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9917</v>
      </c>
      <c r="C5877" s="1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9918</v>
      </c>
      <c r="C5878" s="1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9918</v>
      </c>
      <c r="C5879" s="1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9918</v>
      </c>
      <c r="C5880" s="1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9919</v>
      </c>
      <c r="C5881" s="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9920</v>
      </c>
      <c r="C5882" s="1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9920</v>
      </c>
      <c r="C5883" s="1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9920</v>
      </c>
      <c r="C5884" s="1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9921</v>
      </c>
      <c r="C5885" s="1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9921</v>
      </c>
      <c r="C5886" s="1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9922</v>
      </c>
      <c r="C5887" s="1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9922</v>
      </c>
      <c r="C5888" s="1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9923</v>
      </c>
      <c r="C5889" s="1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9926</v>
      </c>
      <c r="C5890" s="1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9930</v>
      </c>
      <c r="C5891" s="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9931</v>
      </c>
      <c r="C5892" s="1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9931</v>
      </c>
      <c r="C5893" s="1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9931</v>
      </c>
      <c r="C5894" s="1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9932</v>
      </c>
      <c r="C5895" s="1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9933</v>
      </c>
      <c r="C5896" s="1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9934</v>
      </c>
      <c r="C5897" s="1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9934</v>
      </c>
      <c r="C5898" s="1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9935</v>
      </c>
      <c r="C5899" s="1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9935</v>
      </c>
      <c r="C5900" s="1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9936</v>
      </c>
      <c r="C5901" s="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9937</v>
      </c>
      <c r="C5902" s="1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9938</v>
      </c>
      <c r="C5903" s="1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9939</v>
      </c>
      <c r="C5904" s="1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9939</v>
      </c>
      <c r="C5905" s="1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9939</v>
      </c>
      <c r="C5906" s="1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9939</v>
      </c>
      <c r="C5907" s="1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9939</v>
      </c>
      <c r="C5908" s="1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9940</v>
      </c>
      <c r="C5909" s="1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9940</v>
      </c>
      <c r="C5910" s="1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9940</v>
      </c>
      <c r="C5911" s="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9940</v>
      </c>
      <c r="C5912" s="1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9941</v>
      </c>
      <c r="C5913" s="1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9942</v>
      </c>
      <c r="C5914" s="1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9945</v>
      </c>
      <c r="C5915" s="1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9945</v>
      </c>
      <c r="C5916" s="1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9945</v>
      </c>
      <c r="C5917" s="1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9945</v>
      </c>
      <c r="C5918" s="1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9945</v>
      </c>
      <c r="C5919" s="1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9945</v>
      </c>
      <c r="C5920" s="1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9945</v>
      </c>
      <c r="C5921" s="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9945</v>
      </c>
      <c r="C5922" s="1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9945</v>
      </c>
      <c r="C5923" s="1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9945</v>
      </c>
      <c r="C5924" s="1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9946</v>
      </c>
      <c r="C5925" s="1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9947</v>
      </c>
      <c r="C5926" s="1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9948</v>
      </c>
      <c r="C5927" s="1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9949</v>
      </c>
      <c r="C5928" s="1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9950</v>
      </c>
      <c r="C5929" s="1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9950</v>
      </c>
      <c r="C5930" s="1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9951</v>
      </c>
      <c r="C5931" s="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9951</v>
      </c>
      <c r="C5932" s="1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9951</v>
      </c>
      <c r="C5933" s="1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9951</v>
      </c>
      <c r="C5934" s="1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9951</v>
      </c>
      <c r="C5935" s="1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9951</v>
      </c>
      <c r="C5936" s="1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9952</v>
      </c>
      <c r="C5937" s="1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9952</v>
      </c>
      <c r="C5938" s="1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9952</v>
      </c>
      <c r="C5939" s="1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9953</v>
      </c>
      <c r="C5940" s="1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9953</v>
      </c>
      <c r="C5941" s="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9955</v>
      </c>
      <c r="C5942" s="1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9955</v>
      </c>
      <c r="C5943" s="1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9956</v>
      </c>
      <c r="C5944" s="1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9957</v>
      </c>
      <c r="C5945" s="1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9957</v>
      </c>
      <c r="C5946" s="1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9957</v>
      </c>
      <c r="C5947" s="1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9957</v>
      </c>
      <c r="C5948" s="1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9958</v>
      </c>
      <c r="C5949" s="1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9959</v>
      </c>
      <c r="C5950" s="1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9959</v>
      </c>
      <c r="C5951" s="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9959</v>
      </c>
      <c r="C5952" s="1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9959</v>
      </c>
      <c r="C5953" s="1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9961</v>
      </c>
      <c r="C5954" s="1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9964</v>
      </c>
      <c r="C5955" s="1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9965</v>
      </c>
      <c r="C5956" s="1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9965</v>
      </c>
      <c r="C5957" s="1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9966</v>
      </c>
      <c r="C5958" s="1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9966</v>
      </c>
      <c r="C5959" s="1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9966</v>
      </c>
      <c r="C5960" s="1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9966</v>
      </c>
      <c r="C5961" s="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9967</v>
      </c>
      <c r="C5962" s="1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9968</v>
      </c>
      <c r="C5963" s="1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9968</v>
      </c>
      <c r="C5964" s="1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9968</v>
      </c>
      <c r="C5965" s="1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9970</v>
      </c>
      <c r="C5966" s="1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9970</v>
      </c>
      <c r="C5967" s="1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9970</v>
      </c>
      <c r="C5968" s="1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9971</v>
      </c>
      <c r="C5969" s="1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9972</v>
      </c>
      <c r="C5970" s="1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9972</v>
      </c>
      <c r="C5971" s="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9972</v>
      </c>
      <c r="C5972" s="1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9972</v>
      </c>
      <c r="C5973" s="1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9973</v>
      </c>
      <c r="C5974" s="1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9974</v>
      </c>
      <c r="C5975" s="1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9975</v>
      </c>
      <c r="C5976" s="1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9976</v>
      </c>
      <c r="C5977" s="1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9976</v>
      </c>
      <c r="C5978" s="1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9977</v>
      </c>
      <c r="C5979" s="1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9978</v>
      </c>
      <c r="C5980" s="1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9978</v>
      </c>
      <c r="C5981" s="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9978</v>
      </c>
      <c r="C5982" s="1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9978</v>
      </c>
      <c r="C5983" s="1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9979</v>
      </c>
      <c r="C5984" s="1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9980</v>
      </c>
      <c r="C5985" s="1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9981</v>
      </c>
      <c r="C5986" s="1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9981</v>
      </c>
      <c r="C5987" s="1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9981</v>
      </c>
      <c r="C5988" s="1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9981</v>
      </c>
      <c r="C5989" s="1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9981</v>
      </c>
      <c r="C5990" s="1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9981</v>
      </c>
      <c r="C5991" s="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9982</v>
      </c>
      <c r="C5992" s="1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9982</v>
      </c>
      <c r="C5993" s="1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9982</v>
      </c>
      <c r="C5994" s="1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9983</v>
      </c>
      <c r="C5995" s="1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9983</v>
      </c>
      <c r="C5996" s="1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9983</v>
      </c>
      <c r="C5997" s="1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9983</v>
      </c>
      <c r="C5998" s="1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9983</v>
      </c>
      <c r="C5999" s="1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9984</v>
      </c>
      <c r="C6000" s="1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9984</v>
      </c>
      <c r="C6001" s="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9984</v>
      </c>
      <c r="C6002" s="1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9986</v>
      </c>
      <c r="C6003" s="1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9986</v>
      </c>
      <c r="C6004" s="1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9987</v>
      </c>
      <c r="C6005" s="1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9988</v>
      </c>
      <c r="C6006" s="1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9989</v>
      </c>
      <c r="C6007" s="1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9990</v>
      </c>
      <c r="C6008" s="1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9991</v>
      </c>
      <c r="C6009" s="1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9992</v>
      </c>
      <c r="C6010" s="1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9992</v>
      </c>
      <c r="C6011" s="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9992</v>
      </c>
      <c r="C6012" s="1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9992</v>
      </c>
      <c r="C6013" s="1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9992</v>
      </c>
      <c r="C6014" s="1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9993</v>
      </c>
      <c r="C6015" s="1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9993</v>
      </c>
      <c r="C6016" s="1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9994</v>
      </c>
      <c r="C6017" s="1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9994</v>
      </c>
      <c r="C6018" s="1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9994</v>
      </c>
      <c r="C6019" s="1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9994</v>
      </c>
      <c r="C6020" s="1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9995</v>
      </c>
      <c r="C6021" s="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9996</v>
      </c>
      <c r="C6022" s="1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9996</v>
      </c>
      <c r="C6023" s="1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9998</v>
      </c>
      <c r="C6024" s="1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9999</v>
      </c>
      <c r="C6025" s="1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10000</v>
      </c>
      <c r="C6026" s="1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10000</v>
      </c>
      <c r="C6027" s="1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10001</v>
      </c>
      <c r="C6028" s="1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10001</v>
      </c>
      <c r="C6029" s="1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10002</v>
      </c>
      <c r="C6030" s="1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10003</v>
      </c>
      <c r="C6031" s="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10004</v>
      </c>
      <c r="C6032" s="1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10005</v>
      </c>
      <c r="C6033" s="1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10007</v>
      </c>
      <c r="C6034" s="1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10008</v>
      </c>
      <c r="C6035" s="1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10009</v>
      </c>
      <c r="C6036" s="1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10009</v>
      </c>
      <c r="C6037" s="1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10010</v>
      </c>
      <c r="C6038" s="1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10010</v>
      </c>
      <c r="C6039" s="1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10010</v>
      </c>
      <c r="C6040" s="1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10010</v>
      </c>
      <c r="C6041" s="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10011</v>
      </c>
      <c r="C6042" s="1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10011</v>
      </c>
      <c r="C6043" s="1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10014</v>
      </c>
      <c r="C6044" s="1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10015</v>
      </c>
      <c r="C6045" s="1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10015</v>
      </c>
      <c r="C6046" s="1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10016</v>
      </c>
      <c r="C6047" s="1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10017</v>
      </c>
      <c r="C6048" s="1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10018</v>
      </c>
      <c r="C6049" s="1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10018</v>
      </c>
      <c r="C6050" s="1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10019</v>
      </c>
      <c r="C6051" s="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10020</v>
      </c>
      <c r="C6052" s="1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10020</v>
      </c>
      <c r="C6053" s="1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10023</v>
      </c>
      <c r="C6054" s="1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10023</v>
      </c>
      <c r="C6055" s="1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10023</v>
      </c>
      <c r="C6056" s="1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10024</v>
      </c>
      <c r="C6057" s="1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10024</v>
      </c>
      <c r="C6058" s="1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10025</v>
      </c>
      <c r="C6059" s="1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10025</v>
      </c>
      <c r="C6060" s="1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10026</v>
      </c>
      <c r="C6061" s="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10027</v>
      </c>
      <c r="C6062" s="1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10027</v>
      </c>
      <c r="C6063" s="1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10028</v>
      </c>
      <c r="C6064" s="1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10028</v>
      </c>
      <c r="C6065" s="1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10028</v>
      </c>
      <c r="C6066" s="1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10029</v>
      </c>
      <c r="C6067" s="1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10030</v>
      </c>
      <c r="C6068" s="1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10032</v>
      </c>
      <c r="C6069" s="1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10032</v>
      </c>
      <c r="C6070" s="1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10032</v>
      </c>
      <c r="C6071" s="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10035</v>
      </c>
      <c r="C6072" s="1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10036</v>
      </c>
      <c r="C6073" s="1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10036</v>
      </c>
      <c r="C6074" s="1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10036</v>
      </c>
      <c r="C6075" s="1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10037</v>
      </c>
      <c r="C6076" s="1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10037</v>
      </c>
      <c r="C6077" s="1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10038</v>
      </c>
      <c r="C6078" s="1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10038</v>
      </c>
      <c r="C6079" s="1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10038</v>
      </c>
      <c r="C6080" s="1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10038</v>
      </c>
      <c r="C6081" s="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10039</v>
      </c>
      <c r="C6082" s="1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10040</v>
      </c>
      <c r="C6083" s="1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10041</v>
      </c>
      <c r="C6084" s="1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10041</v>
      </c>
      <c r="C6085" s="1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10041</v>
      </c>
      <c r="C6086" s="1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10041</v>
      </c>
      <c r="C6087" s="1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10041</v>
      </c>
      <c r="C6088" s="1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10042</v>
      </c>
      <c r="C6089" s="1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10043</v>
      </c>
      <c r="C6090" s="1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10044</v>
      </c>
      <c r="C6091" s="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10045</v>
      </c>
      <c r="C6092" s="1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10045</v>
      </c>
      <c r="C6093" s="1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10045</v>
      </c>
      <c r="C6094" s="1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10045</v>
      </c>
      <c r="C6095" s="1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10045</v>
      </c>
      <c r="C6096" s="1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10045</v>
      </c>
      <c r="C6097" s="1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10045</v>
      </c>
      <c r="C6098" s="1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10045</v>
      </c>
      <c r="C6099" s="1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10045</v>
      </c>
      <c r="C6100" s="1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10045</v>
      </c>
      <c r="C6101" s="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10045</v>
      </c>
      <c r="C6102" s="1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10045</v>
      </c>
      <c r="C6103" s="1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10045</v>
      </c>
      <c r="C6104" s="1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10045</v>
      </c>
      <c r="C6105" s="1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10048</v>
      </c>
      <c r="C6106" s="1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10049</v>
      </c>
      <c r="C6107" s="1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10050</v>
      </c>
      <c r="C6108" s="1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10050</v>
      </c>
      <c r="C6109" s="1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10051</v>
      </c>
      <c r="C6110" s="1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10051</v>
      </c>
      <c r="C6111" s="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10052</v>
      </c>
      <c r="C6112" s="1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10052</v>
      </c>
      <c r="C6113" s="1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10052</v>
      </c>
      <c r="C6114" s="1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10052</v>
      </c>
      <c r="C6115" s="1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10052</v>
      </c>
      <c r="C6116" s="1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10053</v>
      </c>
      <c r="C6117" s="1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10055</v>
      </c>
      <c r="C6118" s="1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10055</v>
      </c>
      <c r="C6119" s="1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10058</v>
      </c>
      <c r="C6120" s="1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10058</v>
      </c>
      <c r="C6121" s="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10058</v>
      </c>
      <c r="C6122" s="1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10058</v>
      </c>
      <c r="C6123" s="1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10059</v>
      </c>
      <c r="C6124" s="1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10060</v>
      </c>
      <c r="C6125" s="1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10061</v>
      </c>
      <c r="C6126" s="1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10061</v>
      </c>
      <c r="C6127" s="1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10061</v>
      </c>
      <c r="C6128" s="1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10064</v>
      </c>
      <c r="C6129" s="1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10065</v>
      </c>
      <c r="C6130" s="1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10066</v>
      </c>
      <c r="C6131" s="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10066</v>
      </c>
      <c r="C6132" s="1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10069</v>
      </c>
      <c r="C6133" s="1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10070</v>
      </c>
      <c r="C6134" s="1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10072</v>
      </c>
      <c r="C6135" s="1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10076</v>
      </c>
      <c r="C6136" s="1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10077</v>
      </c>
      <c r="C6137" s="1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10077</v>
      </c>
      <c r="C6138" s="1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10078</v>
      </c>
      <c r="C6139" s="1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10079</v>
      </c>
      <c r="C6140" s="1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10080</v>
      </c>
      <c r="C6141" s="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10082</v>
      </c>
      <c r="C6142" s="1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10082</v>
      </c>
      <c r="C6143" s="1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10082</v>
      </c>
      <c r="C6144" s="1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10082</v>
      </c>
      <c r="C6145" s="1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10083</v>
      </c>
      <c r="C6146" s="1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10084</v>
      </c>
      <c r="C6147" s="1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10085</v>
      </c>
      <c r="C6148" s="1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10085</v>
      </c>
      <c r="C6149" s="1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10086</v>
      </c>
      <c r="C6150" s="1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10087</v>
      </c>
      <c r="C6151" s="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10088</v>
      </c>
      <c r="C6152" s="1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10090</v>
      </c>
      <c r="C6153" s="1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10091</v>
      </c>
      <c r="C6154" s="1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10092</v>
      </c>
      <c r="C6155" s="1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10092</v>
      </c>
      <c r="C6156" s="1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10092</v>
      </c>
      <c r="C6157" s="1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10092</v>
      </c>
      <c r="C6158" s="1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10093</v>
      </c>
      <c r="C6159" s="1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10093</v>
      </c>
      <c r="C6160" s="1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10096</v>
      </c>
      <c r="C6161" s="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10097</v>
      </c>
      <c r="C6162" s="1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10097</v>
      </c>
      <c r="C6163" s="1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10097</v>
      </c>
      <c r="C6164" s="1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10097</v>
      </c>
      <c r="C6165" s="1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10097</v>
      </c>
      <c r="C6166" s="1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10097</v>
      </c>
      <c r="C6167" s="1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10097</v>
      </c>
      <c r="C6168" s="1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10098</v>
      </c>
      <c r="C6169" s="1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10099</v>
      </c>
      <c r="C6170" s="1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10100</v>
      </c>
      <c r="C6171" s="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10101</v>
      </c>
      <c r="C6172" s="1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10101</v>
      </c>
      <c r="C6173" s="1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10104</v>
      </c>
      <c r="C6174" s="1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10104</v>
      </c>
      <c r="C6175" s="1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10104</v>
      </c>
      <c r="C6176" s="1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10105</v>
      </c>
      <c r="C6177" s="1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10105</v>
      </c>
      <c r="C6178" s="1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10105</v>
      </c>
      <c r="C6179" s="1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10105</v>
      </c>
      <c r="C6180" s="1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10105</v>
      </c>
      <c r="C6181" s="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10105</v>
      </c>
      <c r="C6182" s="1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10105</v>
      </c>
      <c r="C6183" s="1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10105</v>
      </c>
      <c r="C6184" s="1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10105</v>
      </c>
      <c r="C6185" s="1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10108</v>
      </c>
      <c r="C6186" s="1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10109</v>
      </c>
      <c r="C6187" s="1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10110</v>
      </c>
      <c r="C6188" s="1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10110</v>
      </c>
      <c r="C6189" s="1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10110</v>
      </c>
      <c r="C6190" s="1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10111</v>
      </c>
      <c r="C6191" s="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10113</v>
      </c>
      <c r="C6192" s="1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10114</v>
      </c>
      <c r="C6193" s="1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10115</v>
      </c>
      <c r="C6194" s="1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10115</v>
      </c>
      <c r="C6195" s="1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10115</v>
      </c>
      <c r="C6196" s="1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10116</v>
      </c>
      <c r="C6197" s="1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10116</v>
      </c>
      <c r="C6198" s="1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10117</v>
      </c>
      <c r="C6199" s="1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10117</v>
      </c>
      <c r="C6200" s="1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10117</v>
      </c>
      <c r="C6201" s="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10118</v>
      </c>
      <c r="C6202" s="1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10118</v>
      </c>
      <c r="C6203" s="1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10119</v>
      </c>
      <c r="C6204" s="1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10120</v>
      </c>
      <c r="C6205" s="1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10121</v>
      </c>
      <c r="C6206" s="1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10122</v>
      </c>
      <c r="C6207" s="1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10122</v>
      </c>
      <c r="C6208" s="1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10122</v>
      </c>
      <c r="C6209" s="1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10123</v>
      </c>
      <c r="C6210" s="1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10124</v>
      </c>
      <c r="C6211" s="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10124</v>
      </c>
      <c r="C6212" s="1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10124</v>
      </c>
      <c r="C6213" s="1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10125</v>
      </c>
      <c r="C6214" s="1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10125</v>
      </c>
      <c r="C6215" s="1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10127</v>
      </c>
      <c r="C6216" s="1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10128</v>
      </c>
      <c r="C6217" s="1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10128</v>
      </c>
      <c r="C6218" s="1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10129</v>
      </c>
      <c r="C6219" s="1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10130</v>
      </c>
      <c r="C6220" s="1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10130</v>
      </c>
      <c r="C6221" s="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10130</v>
      </c>
      <c r="C6222" s="1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10131</v>
      </c>
      <c r="C6223" s="1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10132</v>
      </c>
      <c r="C6224" s="1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10132</v>
      </c>
      <c r="C6225" s="1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10132</v>
      </c>
      <c r="C6226" s="1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10134</v>
      </c>
      <c r="C6227" s="1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10134</v>
      </c>
      <c r="C6228" s="1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10135</v>
      </c>
      <c r="C6229" s="1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10136</v>
      </c>
      <c r="C6230" s="1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10136</v>
      </c>
      <c r="C6231" s="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10137</v>
      </c>
      <c r="C6232" s="1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10139</v>
      </c>
      <c r="C6233" s="1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10139</v>
      </c>
      <c r="C6234" s="1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10139</v>
      </c>
      <c r="C6235" s="1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10139</v>
      </c>
      <c r="C6236" s="1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10139</v>
      </c>
      <c r="C6237" s="1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10142</v>
      </c>
      <c r="C6238" s="1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10143</v>
      </c>
      <c r="C6239" s="1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10145</v>
      </c>
      <c r="C6240" s="1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10145</v>
      </c>
      <c r="C6241" s="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10146</v>
      </c>
      <c r="C6242" s="1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10147</v>
      </c>
      <c r="C6243" s="1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10148</v>
      </c>
      <c r="C6244" s="1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10149</v>
      </c>
      <c r="C6245" s="1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10150</v>
      </c>
      <c r="C6246" s="1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10150</v>
      </c>
      <c r="C6247" s="1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10150</v>
      </c>
      <c r="C6248" s="1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10151</v>
      </c>
      <c r="C6249" s="1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10151</v>
      </c>
      <c r="C6250" s="1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10151</v>
      </c>
      <c r="C6251" s="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10151</v>
      </c>
      <c r="C6252" s="1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10154</v>
      </c>
      <c r="C6253" s="1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10155</v>
      </c>
      <c r="C6254" s="1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10155</v>
      </c>
      <c r="C6255" s="1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10156</v>
      </c>
      <c r="C6256" s="1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10157</v>
      </c>
      <c r="C6257" s="1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10158</v>
      </c>
      <c r="C6258" s="1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10159</v>
      </c>
      <c r="C6259" s="1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10160</v>
      </c>
      <c r="C6260" s="1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10161</v>
      </c>
      <c r="C6261" s="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10162</v>
      </c>
      <c r="C6262" s="1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10164</v>
      </c>
      <c r="C6263" s="1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10165</v>
      </c>
      <c r="C6264" s="1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10166</v>
      </c>
      <c r="C6265" s="1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10168</v>
      </c>
      <c r="C6266" s="1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10169</v>
      </c>
      <c r="C6267" s="1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10169</v>
      </c>
      <c r="C6268" s="1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10170</v>
      </c>
      <c r="C6269" s="1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10170</v>
      </c>
      <c r="C6270" s="1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10172</v>
      </c>
      <c r="C6271" s="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10172</v>
      </c>
      <c r="C6272" s="1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10172</v>
      </c>
      <c r="C6273" s="1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10173</v>
      </c>
      <c r="C6274" s="1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10175</v>
      </c>
      <c r="C6275" s="1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10175</v>
      </c>
      <c r="C6276" s="1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10175</v>
      </c>
      <c r="C6277" s="1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10175</v>
      </c>
      <c r="C6278" s="1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10175</v>
      </c>
      <c r="C6279" s="1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10175</v>
      </c>
      <c r="C6280" s="1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10175</v>
      </c>
      <c r="C6281" s="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10178</v>
      </c>
      <c r="C6282" s="1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10179</v>
      </c>
      <c r="C6283" s="1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10179</v>
      </c>
      <c r="C6284" s="1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10182</v>
      </c>
      <c r="C6285" s="1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10182</v>
      </c>
      <c r="C6286" s="1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10183</v>
      </c>
      <c r="C6287" s="1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10184</v>
      </c>
      <c r="C6288" s="1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10185</v>
      </c>
      <c r="C6289" s="1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10185</v>
      </c>
      <c r="C6290" s="1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10186</v>
      </c>
      <c r="C6291" s="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10186</v>
      </c>
      <c r="C6292" s="1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10187</v>
      </c>
      <c r="C6293" s="1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10188</v>
      </c>
      <c r="C6294" s="1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10188</v>
      </c>
      <c r="C6295" s="1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10189</v>
      </c>
      <c r="C6296" s="1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10190</v>
      </c>
      <c r="C6297" s="1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10190</v>
      </c>
      <c r="C6298" s="1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10190</v>
      </c>
      <c r="C6299" s="1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10192</v>
      </c>
      <c r="C6300" s="1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10193</v>
      </c>
      <c r="C6301" s="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10196</v>
      </c>
      <c r="C6302" s="1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10196</v>
      </c>
      <c r="C6303" s="1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10197</v>
      </c>
      <c r="C6304" s="1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10198</v>
      </c>
      <c r="C6305" s="1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10199</v>
      </c>
      <c r="C6306" s="1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10200</v>
      </c>
      <c r="C6307" s="1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10200</v>
      </c>
      <c r="C6308" s="1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10200</v>
      </c>
      <c r="C6309" s="1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10200</v>
      </c>
      <c r="C6310" s="1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10200</v>
      </c>
      <c r="C6311" s="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10200</v>
      </c>
      <c r="C6312" s="1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10202</v>
      </c>
      <c r="C6313" s="1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10204</v>
      </c>
      <c r="C6314" s="1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10204</v>
      </c>
      <c r="C6315" s="1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10205</v>
      </c>
      <c r="C6316" s="1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10205</v>
      </c>
      <c r="C6317" s="1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10205</v>
      </c>
      <c r="C6318" s="1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10205</v>
      </c>
      <c r="C6319" s="1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10206</v>
      </c>
      <c r="C6320" s="1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10206</v>
      </c>
      <c r="C6321" s="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10207</v>
      </c>
      <c r="C6322" s="1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10208</v>
      </c>
      <c r="C6323" s="1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10209</v>
      </c>
      <c r="C6324" s="1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10210</v>
      </c>
      <c r="C6325" s="1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10211</v>
      </c>
      <c r="C6326" s="1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10211</v>
      </c>
      <c r="C6327" s="1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10212</v>
      </c>
      <c r="C6328" s="1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10212</v>
      </c>
      <c r="C6329" s="1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10212</v>
      </c>
      <c r="C6330" s="1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10212</v>
      </c>
      <c r="C6331" s="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10212</v>
      </c>
      <c r="C6332" s="1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10212</v>
      </c>
      <c r="C6333" s="1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10212</v>
      </c>
      <c r="C6334" s="1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10212</v>
      </c>
      <c r="C6335" s="1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10213</v>
      </c>
      <c r="C6336" s="1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10213</v>
      </c>
      <c r="C6337" s="1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10214</v>
      </c>
      <c r="C6338" s="1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10214</v>
      </c>
      <c r="C6339" s="1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10215</v>
      </c>
      <c r="C6340" s="1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10215</v>
      </c>
      <c r="C6341" s="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10215</v>
      </c>
      <c r="C6342" s="1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10216</v>
      </c>
      <c r="C6343" s="1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10217</v>
      </c>
      <c r="C6344" s="1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10217</v>
      </c>
      <c r="C6345" s="1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10217</v>
      </c>
      <c r="C6346" s="1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10217</v>
      </c>
      <c r="C6347" s="1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10218</v>
      </c>
      <c r="C6348" s="1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10219</v>
      </c>
      <c r="C6349" s="1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10219</v>
      </c>
      <c r="C6350" s="1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10219</v>
      </c>
      <c r="C6351" s="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10221</v>
      </c>
      <c r="C6352" s="1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10222</v>
      </c>
      <c r="C6353" s="1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10223</v>
      </c>
      <c r="C6354" s="1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10224</v>
      </c>
      <c r="C6355" s="1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10224</v>
      </c>
      <c r="C6356" s="1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10225</v>
      </c>
      <c r="C6357" s="1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10226</v>
      </c>
      <c r="C6358" s="1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10226</v>
      </c>
      <c r="C6359" s="1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10226</v>
      </c>
      <c r="C6360" s="1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10226</v>
      </c>
      <c r="C6361" s="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10227</v>
      </c>
      <c r="C6362" s="1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10228</v>
      </c>
      <c r="C6363" s="1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10229</v>
      </c>
      <c r="C6364" s="1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10229</v>
      </c>
      <c r="C6365" s="1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10229</v>
      </c>
      <c r="C6366" s="1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10233</v>
      </c>
      <c r="C6367" s="1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10233</v>
      </c>
      <c r="C6368" s="1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10233</v>
      </c>
      <c r="C6369" s="1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10236</v>
      </c>
      <c r="C6370" s="1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10237</v>
      </c>
      <c r="C6371" s="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10238</v>
      </c>
      <c r="C6372" s="1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10239</v>
      </c>
      <c r="C6373" s="1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10239</v>
      </c>
      <c r="C6374" s="1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10239</v>
      </c>
      <c r="C6375" s="1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10240</v>
      </c>
      <c r="C6376" s="1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10240</v>
      </c>
      <c r="C6377" s="1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10241</v>
      </c>
      <c r="C6378" s="1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10243</v>
      </c>
      <c r="C6379" s="1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10244</v>
      </c>
      <c r="C6380" s="1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10244</v>
      </c>
      <c r="C6381" s="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10245</v>
      </c>
      <c r="C6382" s="1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10246</v>
      </c>
      <c r="C6383" s="1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10246</v>
      </c>
      <c r="C6384" s="1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10247</v>
      </c>
      <c r="C6385" s="1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10247</v>
      </c>
      <c r="C6386" s="1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10247</v>
      </c>
      <c r="C6387" s="1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10247</v>
      </c>
      <c r="C6388" s="1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10248</v>
      </c>
      <c r="C6389" s="1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10248</v>
      </c>
      <c r="C6390" s="1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10250</v>
      </c>
      <c r="C6391" s="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10250</v>
      </c>
      <c r="C6392" s="1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10252</v>
      </c>
      <c r="C6393" s="1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10252</v>
      </c>
      <c r="C6394" s="1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10252</v>
      </c>
      <c r="C6395" s="1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10252</v>
      </c>
      <c r="C6396" s="1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10252</v>
      </c>
      <c r="C6397" s="1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10252</v>
      </c>
      <c r="C6398" s="1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10255</v>
      </c>
      <c r="C6399" s="1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10256</v>
      </c>
      <c r="C6400" s="1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10256</v>
      </c>
      <c r="C6401" s="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10256</v>
      </c>
      <c r="C6402" s="1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10257</v>
      </c>
      <c r="C6403" s="1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10257</v>
      </c>
      <c r="C6404" s="1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10257</v>
      </c>
      <c r="C6405" s="1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10258</v>
      </c>
      <c r="C6406" s="1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10259</v>
      </c>
      <c r="C6407" s="1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10259</v>
      </c>
      <c r="C6408" s="1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10260</v>
      </c>
      <c r="C6409" s="1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10260</v>
      </c>
      <c r="C6410" s="1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10260</v>
      </c>
      <c r="C6411" s="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10260</v>
      </c>
      <c r="C6412" s="1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10260</v>
      </c>
      <c r="C6413" s="1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10263</v>
      </c>
      <c r="C6414" s="1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10263</v>
      </c>
      <c r="C6415" s="1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10264</v>
      </c>
      <c r="C6416" s="1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10265</v>
      </c>
      <c r="C6417" s="1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10266</v>
      </c>
      <c r="C6418" s="1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10266</v>
      </c>
      <c r="C6419" s="1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10267</v>
      </c>
      <c r="C6420" s="1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10267</v>
      </c>
      <c r="C6421" s="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10267</v>
      </c>
      <c r="C6422" s="1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10267</v>
      </c>
      <c r="C6423" s="1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10268</v>
      </c>
      <c r="C6424" s="1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10269</v>
      </c>
      <c r="C6425" s="1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10270</v>
      </c>
      <c r="C6426" s="1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10271</v>
      </c>
      <c r="C6427" s="1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10271</v>
      </c>
      <c r="C6428" s="1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10271</v>
      </c>
      <c r="C6429" s="1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10271</v>
      </c>
      <c r="C6430" s="1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10276</v>
      </c>
      <c r="C6431" s="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10276</v>
      </c>
      <c r="C6432" s="1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10276</v>
      </c>
      <c r="C6433" s="1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10276</v>
      </c>
      <c r="C6434" s="1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10277</v>
      </c>
      <c r="C6435" s="1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10277</v>
      </c>
      <c r="C6436" s="1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10278</v>
      </c>
      <c r="C6437" s="1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10278</v>
      </c>
      <c r="C6438" s="1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10278</v>
      </c>
      <c r="C6439" s="1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10279</v>
      </c>
      <c r="C6440" s="1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10280</v>
      </c>
      <c r="C6441" s="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10281</v>
      </c>
      <c r="C6442" s="1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10281</v>
      </c>
      <c r="C6443" s="1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10281</v>
      </c>
      <c r="C6444" s="1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10281</v>
      </c>
      <c r="C6445" s="1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10281</v>
      </c>
      <c r="C6446" s="1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10282</v>
      </c>
      <c r="C6447" s="1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10283</v>
      </c>
      <c r="C6448" s="1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10283</v>
      </c>
      <c r="C6449" s="1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10283</v>
      </c>
      <c r="C6450" s="1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10284</v>
      </c>
      <c r="C6451" s="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10284</v>
      </c>
      <c r="C6452" s="1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10284</v>
      </c>
      <c r="C6453" s="1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10285</v>
      </c>
      <c r="C6454" s="1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10287</v>
      </c>
      <c r="C6455" s="1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10288</v>
      </c>
      <c r="C6456" s="1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10288</v>
      </c>
      <c r="C6457" s="1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10289</v>
      </c>
      <c r="C6458" s="1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10289</v>
      </c>
      <c r="C6459" s="1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10290</v>
      </c>
      <c r="C6460" s="1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10290</v>
      </c>
      <c r="C6461" s="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10290</v>
      </c>
      <c r="C6462" s="1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10290</v>
      </c>
      <c r="C6463" s="1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10290</v>
      </c>
      <c r="C6464" s="1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10290</v>
      </c>
      <c r="C6465" s="1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10291</v>
      </c>
      <c r="C6466" s="1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10292</v>
      </c>
      <c r="C6467" s="1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10293</v>
      </c>
      <c r="C6468" s="1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10294</v>
      </c>
      <c r="C6469" s="1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10294</v>
      </c>
      <c r="C6470" s="1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10294</v>
      </c>
      <c r="C6471" s="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10295</v>
      </c>
      <c r="C6472" s="1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10295</v>
      </c>
      <c r="C6473" s="1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10297</v>
      </c>
      <c r="C6474" s="1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10298</v>
      </c>
      <c r="C6475" s="1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10299</v>
      </c>
      <c r="C6476" s="1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10300</v>
      </c>
      <c r="C6477" s="1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10300</v>
      </c>
      <c r="C6478" s="1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10300</v>
      </c>
      <c r="C6479" s="1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10300</v>
      </c>
      <c r="C6480" s="1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10300</v>
      </c>
      <c r="C6481" s="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10300</v>
      </c>
      <c r="C6482" s="1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10300</v>
      </c>
      <c r="C6483" s="1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10300</v>
      </c>
      <c r="C6484" s="1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10301</v>
      </c>
      <c r="C6485" s="1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10301</v>
      </c>
      <c r="C6486" s="1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10301</v>
      </c>
      <c r="C6487" s="1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10302</v>
      </c>
      <c r="C6488" s="1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10302</v>
      </c>
      <c r="C6489" s="1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10302</v>
      </c>
      <c r="C6490" s="1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10303</v>
      </c>
      <c r="C6491" s="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10304</v>
      </c>
      <c r="C6492" s="1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10305</v>
      </c>
      <c r="C6493" s="1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10305</v>
      </c>
      <c r="C6494" s="1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10305</v>
      </c>
      <c r="C6495" s="1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10306</v>
      </c>
      <c r="C6496" s="1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10306</v>
      </c>
      <c r="C6497" s="1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10306</v>
      </c>
      <c r="C6498" s="1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10307</v>
      </c>
      <c r="C6499" s="1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10307</v>
      </c>
      <c r="C6500" s="1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10307</v>
      </c>
      <c r="C6501" s="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10307</v>
      </c>
      <c r="C6502" s="1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10311</v>
      </c>
      <c r="C6503" s="1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10311</v>
      </c>
      <c r="C6504" s="1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10311</v>
      </c>
      <c r="C6505" s="1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10312</v>
      </c>
      <c r="C6506" s="1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10313</v>
      </c>
      <c r="C6507" s="1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10316</v>
      </c>
      <c r="C6508" s="1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10316</v>
      </c>
      <c r="C6509" s="1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10318</v>
      </c>
      <c r="C6510" s="1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10318</v>
      </c>
      <c r="C6511" s="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10318</v>
      </c>
      <c r="C6512" s="1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10319</v>
      </c>
      <c r="C6513" s="1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10319</v>
      </c>
      <c r="C6514" s="1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10319</v>
      </c>
      <c r="C6515" s="1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10319</v>
      </c>
      <c r="C6516" s="1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10320</v>
      </c>
      <c r="C6517" s="1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10320</v>
      </c>
      <c r="C6518" s="1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10320</v>
      </c>
      <c r="C6519" s="1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10320</v>
      </c>
      <c r="C6520" s="1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10320</v>
      </c>
      <c r="C6521" s="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10321</v>
      </c>
      <c r="C6522" s="1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10321</v>
      </c>
      <c r="C6523" s="1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10321</v>
      </c>
      <c r="C6524" s="1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10324</v>
      </c>
      <c r="C6525" s="1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10324</v>
      </c>
      <c r="C6526" s="1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10324</v>
      </c>
      <c r="C6527" s="1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10324</v>
      </c>
      <c r="C6528" s="1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10325</v>
      </c>
      <c r="C6529" s="1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10326</v>
      </c>
      <c r="C6530" s="1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10329</v>
      </c>
      <c r="C6531" s="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10329</v>
      </c>
      <c r="C6532" s="1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10332</v>
      </c>
      <c r="C6533" s="1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10332</v>
      </c>
      <c r="C6534" s="1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10332</v>
      </c>
      <c r="C6535" s="1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10333</v>
      </c>
      <c r="C6536" s="1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10333</v>
      </c>
      <c r="C6537" s="1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10334</v>
      </c>
      <c r="C6538" s="1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10334</v>
      </c>
      <c r="C6539" s="1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10336</v>
      </c>
      <c r="C6540" s="1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10336</v>
      </c>
      <c r="C6541" s="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10337</v>
      </c>
      <c r="C6542" s="1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10337</v>
      </c>
      <c r="C6543" s="1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10337</v>
      </c>
      <c r="C6544" s="1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10337</v>
      </c>
      <c r="C6545" s="1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10338</v>
      </c>
      <c r="C6546" s="1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10338</v>
      </c>
      <c r="C6547" s="1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10338</v>
      </c>
      <c r="C6548" s="1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10339</v>
      </c>
      <c r="C6549" s="1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10339</v>
      </c>
      <c r="C6550" s="1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10340</v>
      </c>
      <c r="C6551" s="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10341</v>
      </c>
      <c r="C6552" s="1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10342</v>
      </c>
      <c r="C6553" s="1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10342</v>
      </c>
      <c r="C6554" s="1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10343</v>
      </c>
      <c r="C6555" s="1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10343</v>
      </c>
      <c r="C6556" s="1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10343</v>
      </c>
      <c r="C6557" s="1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10343</v>
      </c>
      <c r="C6558" s="1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10343</v>
      </c>
      <c r="C6559" s="1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10346</v>
      </c>
      <c r="C6560" s="1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10348</v>
      </c>
      <c r="C6561" s="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10348</v>
      </c>
      <c r="C6562" s="1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10349</v>
      </c>
      <c r="C6563" s="1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10350</v>
      </c>
      <c r="C6564" s="1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10350</v>
      </c>
      <c r="C6565" s="1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10350</v>
      </c>
      <c r="C6566" s="1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10350</v>
      </c>
      <c r="C6567" s="1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10352</v>
      </c>
      <c r="C6569" s="1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10353</v>
      </c>
      <c r="C6570" s="1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10353</v>
      </c>
      <c r="C6571" s="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10353</v>
      </c>
      <c r="C6572" s="1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10353</v>
      </c>
      <c r="C6573" s="1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10354</v>
      </c>
      <c r="C6574" s="1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10355</v>
      </c>
      <c r="C6575" s="1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10355</v>
      </c>
      <c r="C6576" s="1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10358</v>
      </c>
      <c r="C6577" s="1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10358</v>
      </c>
      <c r="C6578" s="1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10359</v>
      </c>
      <c r="C6579" s="1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10360</v>
      </c>
      <c r="C6580" s="1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10361</v>
      </c>
      <c r="C6581" s="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10361</v>
      </c>
      <c r="C6582" s="1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10361</v>
      </c>
      <c r="C6583" s="1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10364</v>
      </c>
      <c r="C6584" s="1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10366</v>
      </c>
      <c r="C6585" s="1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10366</v>
      </c>
      <c r="C6586" s="1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10366</v>
      </c>
      <c r="C6587" s="1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10366</v>
      </c>
      <c r="C6588" s="1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10366</v>
      </c>
      <c r="C6589" s="1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10366</v>
      </c>
      <c r="C6590" s="1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10366</v>
      </c>
      <c r="C6591" s="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10367</v>
      </c>
      <c r="C6592" s="1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10369</v>
      </c>
      <c r="C6593" s="1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10369</v>
      </c>
      <c r="C6594" s="1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10370</v>
      </c>
      <c r="C6595" s="1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10371</v>
      </c>
      <c r="C6596" s="1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10373</v>
      </c>
      <c r="C6597" s="1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10373</v>
      </c>
      <c r="C6598" s="1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10374</v>
      </c>
      <c r="C6599" s="1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10374</v>
      </c>
      <c r="C6600" s="1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10375</v>
      </c>
      <c r="C6601" s="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10375</v>
      </c>
      <c r="C6602" s="1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10375</v>
      </c>
      <c r="C6603" s="1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10375</v>
      </c>
      <c r="C6604" s="1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10376</v>
      </c>
      <c r="C6605" s="1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10378</v>
      </c>
      <c r="C6606" s="1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10378</v>
      </c>
      <c r="C6607" s="1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10378</v>
      </c>
      <c r="C6608" s="1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10378</v>
      </c>
      <c r="C6609" s="1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10378</v>
      </c>
      <c r="C6610" s="1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10379</v>
      </c>
      <c r="C6611" s="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10380</v>
      </c>
      <c r="C6612" s="1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10381</v>
      </c>
      <c r="C6613" s="1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10381</v>
      </c>
      <c r="C6614" s="1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10381</v>
      </c>
      <c r="C6615" s="1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10381</v>
      </c>
      <c r="C6616" s="1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10382</v>
      </c>
      <c r="C6617" s="1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10382</v>
      </c>
      <c r="C6618" s="1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10382</v>
      </c>
      <c r="C6619" s="1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10383</v>
      </c>
      <c r="C6620" s="1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10383</v>
      </c>
      <c r="C6621" s="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10383</v>
      </c>
      <c r="C6622" s="1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10383</v>
      </c>
      <c r="C6623" s="1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10384</v>
      </c>
      <c r="C6624" s="1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10384</v>
      </c>
      <c r="C6625" s="1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10388</v>
      </c>
      <c r="C6626" s="1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10388</v>
      </c>
      <c r="C6627" s="1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10391</v>
      </c>
      <c r="C6628" s="1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10392</v>
      </c>
      <c r="C6629" s="1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10393</v>
      </c>
      <c r="C6630" s="1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10394</v>
      </c>
      <c r="C6631" s="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10396</v>
      </c>
      <c r="C6632" s="1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10396</v>
      </c>
      <c r="C6633" s="1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10397</v>
      </c>
      <c r="C6634" s="1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10398</v>
      </c>
      <c r="C6635" s="1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10399</v>
      </c>
      <c r="C6636" s="1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10399</v>
      </c>
      <c r="C6637" s="1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10399</v>
      </c>
      <c r="C6638" s="1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10400</v>
      </c>
      <c r="C6639" s="1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10400</v>
      </c>
      <c r="C6640" s="1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10401</v>
      </c>
      <c r="C6641" s="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10402</v>
      </c>
      <c r="C6642" s="1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10402</v>
      </c>
      <c r="C6643" s="1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10402</v>
      </c>
      <c r="C6644" s="1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10404</v>
      </c>
      <c r="C6645" s="1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10404</v>
      </c>
      <c r="C6646" s="1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10404</v>
      </c>
      <c r="C6647" s="1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10405</v>
      </c>
      <c r="C6648" s="1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10405</v>
      </c>
      <c r="C6649" s="1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10406</v>
      </c>
      <c r="C6650" s="1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10406</v>
      </c>
      <c r="C6651" s="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10406</v>
      </c>
      <c r="C6652" s="1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10406</v>
      </c>
      <c r="C6653" s="1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10406</v>
      </c>
      <c r="C6654" s="1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10406</v>
      </c>
      <c r="C6655" s="1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10407</v>
      </c>
      <c r="C6656" s="1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10407</v>
      </c>
      <c r="C6657" s="1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10407</v>
      </c>
      <c r="C6658" s="1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10407</v>
      </c>
      <c r="C6659" s="1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10407</v>
      </c>
      <c r="C6660" s="1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10407</v>
      </c>
      <c r="C6661" s="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10409</v>
      </c>
      <c r="C6662" s="1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10409</v>
      </c>
      <c r="C6663" s="1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10409</v>
      </c>
      <c r="C6664" s="1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10410</v>
      </c>
      <c r="C6665" s="1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10410</v>
      </c>
      <c r="C6666" s="1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10411</v>
      </c>
      <c r="C6667" s="1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10412</v>
      </c>
      <c r="C6668" s="1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10412</v>
      </c>
      <c r="C6669" s="1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10412</v>
      </c>
      <c r="C6670" s="1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10412</v>
      </c>
      <c r="C6671" s="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10413</v>
      </c>
      <c r="C6672" s="1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10414</v>
      </c>
      <c r="C6673" s="1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10415</v>
      </c>
      <c r="C6674" s="1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10417</v>
      </c>
      <c r="C6675" s="1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10420</v>
      </c>
      <c r="C6676" s="1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10420</v>
      </c>
      <c r="C6677" s="1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10420</v>
      </c>
      <c r="C6678" s="1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10420</v>
      </c>
      <c r="C6679" s="1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10423</v>
      </c>
      <c r="C6680" s="1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10424</v>
      </c>
      <c r="C6681" s="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10424</v>
      </c>
      <c r="C6682" s="1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10424</v>
      </c>
      <c r="C6683" s="1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10425</v>
      </c>
      <c r="C6684" s="1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10426</v>
      </c>
      <c r="C6685" s="1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10427</v>
      </c>
      <c r="C6686" s="1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10427</v>
      </c>
      <c r="C6687" s="1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10427</v>
      </c>
      <c r="C6688" s="1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10428</v>
      </c>
      <c r="C6689" s="1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10429</v>
      </c>
      <c r="C6690" s="1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10430</v>
      </c>
      <c r="C6691" s="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10431</v>
      </c>
      <c r="C6692" s="1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10431</v>
      </c>
      <c r="C6693" s="1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10432</v>
      </c>
      <c r="C6694" s="1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10433</v>
      </c>
      <c r="C6695" s="1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10434</v>
      </c>
      <c r="C6696" s="1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10435</v>
      </c>
      <c r="C6697" s="1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10435</v>
      </c>
      <c r="C6698" s="1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10435</v>
      </c>
      <c r="C6699" s="1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10436</v>
      </c>
      <c r="C6700" s="1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10436</v>
      </c>
      <c r="C6701" s="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10436</v>
      </c>
      <c r="C6702" s="1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10439</v>
      </c>
      <c r="C6703" s="1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10439</v>
      </c>
      <c r="C6704" s="1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10441</v>
      </c>
      <c r="C6705" s="1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10441</v>
      </c>
      <c r="C6706" s="1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10441</v>
      </c>
      <c r="C6707" s="1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10443</v>
      </c>
      <c r="C6708" s="1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10444</v>
      </c>
      <c r="C6709" s="1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10447</v>
      </c>
      <c r="C6710" s="1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10447</v>
      </c>
      <c r="C6711" s="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10449</v>
      </c>
      <c r="C6712" s="1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10450</v>
      </c>
      <c r="C6713" s="1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10451</v>
      </c>
      <c r="C6714" s="1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10451</v>
      </c>
      <c r="C6715" s="1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10451</v>
      </c>
      <c r="C6716" s="1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10451</v>
      </c>
      <c r="C6717" s="1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10452</v>
      </c>
      <c r="C6718" s="1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10452</v>
      </c>
      <c r="C6719" s="1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10452</v>
      </c>
      <c r="C6720" s="1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10453</v>
      </c>
      <c r="C6721" s="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10455</v>
      </c>
      <c r="C6722" s="1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10455</v>
      </c>
      <c r="C6723" s="1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10455</v>
      </c>
      <c r="C6724" s="1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10456</v>
      </c>
      <c r="C6725" s="1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10457</v>
      </c>
      <c r="C6726" s="1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10457</v>
      </c>
      <c r="C6727" s="1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10457</v>
      </c>
      <c r="C6728" s="1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10458</v>
      </c>
      <c r="C6729" s="1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10459</v>
      </c>
      <c r="C6730" s="1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10460</v>
      </c>
      <c r="C6731" s="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10460</v>
      </c>
      <c r="C6732" s="1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10460</v>
      </c>
      <c r="C6733" s="1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10461</v>
      </c>
      <c r="C6734" s="1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10461</v>
      </c>
      <c r="C6735" s="1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10462</v>
      </c>
      <c r="C6736" s="1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10463</v>
      </c>
      <c r="C6737" s="1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10463</v>
      </c>
      <c r="C6738" s="1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10463</v>
      </c>
      <c r="C6739" s="1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10463</v>
      </c>
      <c r="C6740" s="1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10464</v>
      </c>
      <c r="C6741" s="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10464</v>
      </c>
      <c r="C6742" s="1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10464</v>
      </c>
      <c r="C6743" s="1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10466</v>
      </c>
      <c r="C6744" s="1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10467</v>
      </c>
      <c r="C6745" s="1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10468</v>
      </c>
      <c r="C6746" s="1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10468</v>
      </c>
      <c r="C6747" s="1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10469</v>
      </c>
      <c r="C6748" s="1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10470</v>
      </c>
      <c r="C6749" s="1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10470</v>
      </c>
      <c r="C6750" s="1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10470</v>
      </c>
      <c r="C6751" s="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10471</v>
      </c>
      <c r="C6752" s="1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10471</v>
      </c>
      <c r="C6753" s="1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10471</v>
      </c>
      <c r="C6754" s="1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10471</v>
      </c>
      <c r="C6755" s="1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10471</v>
      </c>
      <c r="C6756" s="1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10472</v>
      </c>
      <c r="C6757" s="1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10472</v>
      </c>
      <c r="C6758" s="1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10472</v>
      </c>
      <c r="C6759" s="1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10472</v>
      </c>
      <c r="C6760" s="1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10475</v>
      </c>
      <c r="C6761" s="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10476</v>
      </c>
      <c r="C6762" s="1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10477</v>
      </c>
      <c r="C6763" s="1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10478</v>
      </c>
      <c r="C6764" s="1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10478</v>
      </c>
      <c r="C6765" s="1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10478</v>
      </c>
      <c r="C6766" s="1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10481</v>
      </c>
      <c r="C6767" s="1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10481</v>
      </c>
      <c r="C6768" s="1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10481</v>
      </c>
      <c r="C6769" s="1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10482</v>
      </c>
      <c r="C6770" s="1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10483</v>
      </c>
      <c r="C6771" s="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10484</v>
      </c>
      <c r="C6772" s="1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10484</v>
      </c>
      <c r="C6773" s="1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10485</v>
      </c>
      <c r="C6774" s="1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10485</v>
      </c>
      <c r="C6775" s="1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10485</v>
      </c>
      <c r="C6776" s="1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10488</v>
      </c>
      <c r="C6777" s="1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10489</v>
      </c>
      <c r="C6778" s="1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10490</v>
      </c>
      <c r="C6779" s="1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10491</v>
      </c>
      <c r="C6780" s="1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10491</v>
      </c>
      <c r="C6781" s="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10491</v>
      </c>
      <c r="C6782" s="1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10491</v>
      </c>
      <c r="C6783" s="1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10492</v>
      </c>
      <c r="C6784" s="1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10492</v>
      </c>
      <c r="C6785" s="1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10492</v>
      </c>
      <c r="C6786" s="1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10492</v>
      </c>
      <c r="C6787" s="1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10492</v>
      </c>
      <c r="C6788" s="1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10495</v>
      </c>
      <c r="C6789" s="1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10495</v>
      </c>
      <c r="C6790" s="1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10496</v>
      </c>
      <c r="C6791" s="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10497</v>
      </c>
      <c r="C6792" s="1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10500</v>
      </c>
      <c r="C6793" s="1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10501</v>
      </c>
      <c r="C6794" s="1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10502</v>
      </c>
      <c r="C6795" s="1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10502</v>
      </c>
      <c r="C6796" s="1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10502</v>
      </c>
      <c r="C6797" s="1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10503</v>
      </c>
      <c r="C6798" s="1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10503</v>
      </c>
      <c r="C6799" s="1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10503</v>
      </c>
      <c r="C6800" s="1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10506</v>
      </c>
      <c r="C6801" s="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10506</v>
      </c>
      <c r="C6802" s="1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10506</v>
      </c>
      <c r="C6803" s="1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10506</v>
      </c>
      <c r="C6804" s="1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10506</v>
      </c>
      <c r="C6805" s="1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10507</v>
      </c>
      <c r="C6806" s="1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10508</v>
      </c>
      <c r="C6807" s="1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10509</v>
      </c>
      <c r="C6808" s="1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10510</v>
      </c>
      <c r="C6809" s="1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10510</v>
      </c>
      <c r="C6810" s="1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10511</v>
      </c>
      <c r="C6811" s="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10511</v>
      </c>
      <c r="C6812" s="1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10511</v>
      </c>
      <c r="C6813" s="1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10511</v>
      </c>
      <c r="C6814" s="1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10511</v>
      </c>
      <c r="C6815" s="1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10511</v>
      </c>
      <c r="C6816" s="1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10514</v>
      </c>
      <c r="C6817" s="1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10514</v>
      </c>
      <c r="C6818" s="1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10514</v>
      </c>
      <c r="C6819" s="1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10515</v>
      </c>
      <c r="C6820" s="1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10515</v>
      </c>
      <c r="C6821" s="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10515</v>
      </c>
      <c r="C6822" s="1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10515</v>
      </c>
      <c r="C6823" s="1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10516</v>
      </c>
      <c r="C6824" s="1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10517</v>
      </c>
      <c r="C6825" s="1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10517</v>
      </c>
      <c r="C6826" s="1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10518</v>
      </c>
      <c r="C6827" s="1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10518</v>
      </c>
      <c r="C6828" s="1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10518</v>
      </c>
      <c r="C6829" s="1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10518</v>
      </c>
      <c r="C6830" s="1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10518</v>
      </c>
      <c r="C6831" s="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10519</v>
      </c>
      <c r="C6832" s="1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10520</v>
      </c>
      <c r="C6833" s="1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10521</v>
      </c>
      <c r="C6834" s="1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10522</v>
      </c>
      <c r="C6835" s="1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10523</v>
      </c>
      <c r="C6836" s="1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10525</v>
      </c>
      <c r="C6837" s="1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10525</v>
      </c>
      <c r="C6838" s="1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10526</v>
      </c>
      <c r="C6839" s="1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10527</v>
      </c>
      <c r="C6840" s="1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10527</v>
      </c>
      <c r="C6841" s="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10528</v>
      </c>
      <c r="C6842" s="1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10529</v>
      </c>
      <c r="C6843" s="1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10529</v>
      </c>
      <c r="C6844" s="1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10529</v>
      </c>
      <c r="C6845" s="1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10529</v>
      </c>
      <c r="C6846" s="1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10532</v>
      </c>
      <c r="C6847" s="1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10534</v>
      </c>
      <c r="C6848" s="1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10535</v>
      </c>
      <c r="C6849" s="1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10536</v>
      </c>
      <c r="C6850" s="1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10537</v>
      </c>
      <c r="C6851" s="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10538</v>
      </c>
      <c r="C6852" s="1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10538</v>
      </c>
      <c r="C6853" s="1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10539</v>
      </c>
      <c r="C6854" s="1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10539</v>
      </c>
      <c r="C6855" s="1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10539</v>
      </c>
      <c r="C6856" s="1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10539</v>
      </c>
      <c r="C6857" s="1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10539</v>
      </c>
      <c r="C6858" s="1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10540</v>
      </c>
      <c r="C6859" s="1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10540</v>
      </c>
      <c r="C6860" s="1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10540</v>
      </c>
      <c r="C6861" s="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10540</v>
      </c>
      <c r="C6862" s="1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10540</v>
      </c>
      <c r="C6863" s="1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10540</v>
      </c>
      <c r="C6864" s="1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10541</v>
      </c>
      <c r="C6865" s="1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10542</v>
      </c>
      <c r="C6866" s="1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10542</v>
      </c>
      <c r="C6867" s="1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10542</v>
      </c>
      <c r="C6868" s="1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10542</v>
      </c>
      <c r="C6869" s="1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10542</v>
      </c>
      <c r="C6870" s="1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10542</v>
      </c>
      <c r="C6871" s="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10542</v>
      </c>
      <c r="C6872" s="1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10543</v>
      </c>
      <c r="C6873" s="1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10544</v>
      </c>
      <c r="C6874" s="1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10545</v>
      </c>
      <c r="C6875" s="1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10545</v>
      </c>
      <c r="C6876" s="1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10547</v>
      </c>
      <c r="C6877" s="1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10547</v>
      </c>
      <c r="C6878" s="1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10548</v>
      </c>
      <c r="C6879" s="1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10548</v>
      </c>
      <c r="C6880" s="1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10549</v>
      </c>
      <c r="C6881" s="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10549</v>
      </c>
      <c r="C6882" s="1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10549</v>
      </c>
      <c r="C6883" s="1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10549</v>
      </c>
      <c r="C6884" s="1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10549</v>
      </c>
      <c r="C6885" s="1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10550</v>
      </c>
      <c r="C6886" s="1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10551</v>
      </c>
      <c r="C6887" s="1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10551</v>
      </c>
      <c r="C6888" s="1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10552</v>
      </c>
      <c r="C6889" s="1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10552</v>
      </c>
      <c r="C6890" s="1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10553</v>
      </c>
      <c r="C6891" s="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10553</v>
      </c>
      <c r="C6892" s="1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10553</v>
      </c>
      <c r="C6893" s="1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10553</v>
      </c>
      <c r="C6894" s="1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10553</v>
      </c>
      <c r="C6895" s="1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10553</v>
      </c>
      <c r="C6896" s="1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10553</v>
      </c>
      <c r="C6897" s="1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10553</v>
      </c>
      <c r="C6898" s="1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10554</v>
      </c>
      <c r="C6899" s="1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10555</v>
      </c>
      <c r="C6900" s="1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10555</v>
      </c>
      <c r="C6901" s="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10556</v>
      </c>
      <c r="C6902" s="1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10557</v>
      </c>
      <c r="C6903" s="1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10558</v>
      </c>
      <c r="C6904" s="1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10558</v>
      </c>
      <c r="C6905" s="1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10558</v>
      </c>
      <c r="C6906" s="1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10561</v>
      </c>
      <c r="C6907" s="1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10562</v>
      </c>
      <c r="C6908" s="1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10563</v>
      </c>
      <c r="C6909" s="1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10564</v>
      </c>
      <c r="C6910" s="1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10565</v>
      </c>
      <c r="C6911" s="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10566</v>
      </c>
      <c r="C6912" s="1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10567</v>
      </c>
      <c r="C6913" s="1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10568</v>
      </c>
      <c r="C6914" s="1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10569</v>
      </c>
      <c r="C6915" s="1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10571</v>
      </c>
      <c r="C6916" s="1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10571</v>
      </c>
      <c r="C6917" s="1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10571</v>
      </c>
      <c r="C6918" s="1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10572</v>
      </c>
      <c r="C6919" s="1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10573</v>
      </c>
      <c r="C6920" s="1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10574</v>
      </c>
      <c r="C6921" s="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10575</v>
      </c>
      <c r="C6922" s="1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10576</v>
      </c>
      <c r="C6923" s="1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10577</v>
      </c>
      <c r="C6924" s="1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10577</v>
      </c>
      <c r="C6925" s="1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10578</v>
      </c>
      <c r="C6926" s="1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10578</v>
      </c>
      <c r="C6927" s="1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10579</v>
      </c>
      <c r="C6928" s="1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10580</v>
      </c>
      <c r="C6929" s="1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10580</v>
      </c>
      <c r="C6930" s="1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10580</v>
      </c>
      <c r="C6931" s="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10580</v>
      </c>
      <c r="C6932" s="1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10581</v>
      </c>
      <c r="C6933" s="1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10581</v>
      </c>
      <c r="C6934" s="1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10581</v>
      </c>
      <c r="C6935" s="1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10581</v>
      </c>
      <c r="C6936" s="1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10584</v>
      </c>
      <c r="C6937" s="1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10585</v>
      </c>
      <c r="C6938" s="1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10588</v>
      </c>
      <c r="C6939" s="1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10589</v>
      </c>
      <c r="C6940" s="1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10592</v>
      </c>
      <c r="C6941" s="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10592</v>
      </c>
      <c r="C6942" s="1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10592</v>
      </c>
      <c r="C6943" s="1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10592</v>
      </c>
      <c r="C6944" s="1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10593</v>
      </c>
      <c r="C6945" s="1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10596</v>
      </c>
      <c r="C6946" s="1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10597</v>
      </c>
      <c r="C6947" s="1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10598</v>
      </c>
      <c r="C6948" s="1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10599</v>
      </c>
      <c r="C6949" s="1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10599</v>
      </c>
      <c r="C6950" s="1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10600</v>
      </c>
      <c r="C6951" s="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10600</v>
      </c>
      <c r="C6952" s="1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10601</v>
      </c>
      <c r="C6953" s="1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10604</v>
      </c>
      <c r="C6954" s="1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10604</v>
      </c>
      <c r="C6955" s="1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10604</v>
      </c>
      <c r="C6956" s="1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10605</v>
      </c>
      <c r="C6957" s="1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10606</v>
      </c>
      <c r="C6958" s="1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10606</v>
      </c>
      <c r="C6959" s="1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10609</v>
      </c>
      <c r="C6960" s="1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10609</v>
      </c>
      <c r="C6961" s="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10609</v>
      </c>
      <c r="C6962" s="1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10610</v>
      </c>
      <c r="C6963" s="1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10611</v>
      </c>
      <c r="C6964" s="1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10611</v>
      </c>
      <c r="C6965" s="1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10611</v>
      </c>
      <c r="C6966" s="1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10611</v>
      </c>
      <c r="C6967" s="1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10611</v>
      </c>
      <c r="C6968" s="1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10611</v>
      </c>
      <c r="C6969" s="1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10613</v>
      </c>
      <c r="C6970" s="1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10615</v>
      </c>
      <c r="C6971" s="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10616</v>
      </c>
      <c r="C6972" s="1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10616</v>
      </c>
      <c r="C6973" s="1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10616</v>
      </c>
      <c r="C6974" s="1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10616</v>
      </c>
      <c r="C6975" s="1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10617</v>
      </c>
      <c r="C6976" s="1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10618</v>
      </c>
      <c r="C6977" s="1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10618</v>
      </c>
      <c r="C6978" s="1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10619</v>
      </c>
      <c r="C6979" s="1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10620</v>
      </c>
      <c r="C6980" s="1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10621</v>
      </c>
      <c r="C6981" s="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10622</v>
      </c>
      <c r="C6982" s="1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10622</v>
      </c>
      <c r="C6983" s="1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10623</v>
      </c>
      <c r="C6984" s="1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10623</v>
      </c>
      <c r="C6985" s="1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10623</v>
      </c>
      <c r="C6986" s="1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10623</v>
      </c>
      <c r="C6987" s="1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10623</v>
      </c>
      <c r="C6988" s="1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10623</v>
      </c>
      <c r="C6989" s="1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10624</v>
      </c>
      <c r="C6990" s="1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10625</v>
      </c>
      <c r="C6991" s="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10629</v>
      </c>
      <c r="C6992" s="1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10629</v>
      </c>
      <c r="C6993" s="1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10629</v>
      </c>
      <c r="C6994" s="1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10629</v>
      </c>
      <c r="C6995" s="1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10629</v>
      </c>
      <c r="C6996" s="1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10630</v>
      </c>
      <c r="C6997" s="1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10631</v>
      </c>
      <c r="C6998" s="1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10631</v>
      </c>
      <c r="C6999" s="1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10632</v>
      </c>
      <c r="C7000" s="1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10633</v>
      </c>
      <c r="C7001" s="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10633</v>
      </c>
      <c r="C7002" s="1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10634</v>
      </c>
      <c r="C7003" s="1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10636</v>
      </c>
      <c r="C7004" s="1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10636</v>
      </c>
      <c r="C7005" s="1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10637</v>
      </c>
      <c r="C7006" s="1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10638</v>
      </c>
      <c r="C7007" s="1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10639</v>
      </c>
      <c r="C7008" s="1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10640</v>
      </c>
      <c r="C7009" s="1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10640</v>
      </c>
      <c r="C7010" s="1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10640</v>
      </c>
      <c r="C7011" s="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10641</v>
      </c>
      <c r="C7012" s="1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10641</v>
      </c>
      <c r="C7013" s="1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10641</v>
      </c>
      <c r="C7014" s="1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10642</v>
      </c>
      <c r="C7015" s="1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10643</v>
      </c>
      <c r="C7016" s="1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10643</v>
      </c>
      <c r="C7017" s="1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10643</v>
      </c>
      <c r="C7018" s="1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10643</v>
      </c>
      <c r="C7019" s="1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10645</v>
      </c>
      <c r="C7020" s="1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10646</v>
      </c>
      <c r="C7021" s="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10646</v>
      </c>
      <c r="C7022" s="1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10646</v>
      </c>
      <c r="C7023" s="1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10646</v>
      </c>
      <c r="C7024" s="1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10646</v>
      </c>
      <c r="C7025" s="1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10646</v>
      </c>
      <c r="C7026" s="1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10649</v>
      </c>
      <c r="C7027" s="1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10649</v>
      </c>
      <c r="C7028" s="1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10651</v>
      </c>
      <c r="C7029" s="1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10652</v>
      </c>
      <c r="C7030" s="1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10653</v>
      </c>
      <c r="C7031" s="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10653</v>
      </c>
      <c r="C7032" s="1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10653</v>
      </c>
      <c r="C7033" s="1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10653</v>
      </c>
      <c r="C7034" s="1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10653</v>
      </c>
      <c r="C7035" s="1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10653</v>
      </c>
      <c r="C7036" s="1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10654</v>
      </c>
      <c r="C7037" s="1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10655</v>
      </c>
      <c r="C7038" s="1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10656</v>
      </c>
      <c r="C7039" s="1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10656</v>
      </c>
      <c r="C7040" s="1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10659</v>
      </c>
      <c r="C7041" s="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10659</v>
      </c>
      <c r="C7042" s="1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10659</v>
      </c>
      <c r="C7043" s="1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10660</v>
      </c>
      <c r="C7044" s="1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10660</v>
      </c>
      <c r="C7045" s="1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10660</v>
      </c>
      <c r="C7046" s="1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10661</v>
      </c>
      <c r="C7047" s="1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10662</v>
      </c>
      <c r="C7048" s="1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10662</v>
      </c>
      <c r="C7049" s="1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10663</v>
      </c>
      <c r="C7050" s="1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10664</v>
      </c>
      <c r="C7051" s="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10665</v>
      </c>
      <c r="C7052" s="1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10665</v>
      </c>
      <c r="C7053" s="1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10665</v>
      </c>
      <c r="C7054" s="1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10665</v>
      </c>
      <c r="C7055" s="1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10665</v>
      </c>
      <c r="C7056" s="1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10665</v>
      </c>
      <c r="C7057" s="1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10665</v>
      </c>
      <c r="C7058" s="1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10665</v>
      </c>
      <c r="C7059" s="1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10665</v>
      </c>
      <c r="C7060" s="1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10665</v>
      </c>
      <c r="C7061" s="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10665</v>
      </c>
      <c r="C7062" s="1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10668</v>
      </c>
      <c r="C7063" s="1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10669</v>
      </c>
      <c r="C7064" s="1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10670</v>
      </c>
      <c r="C7065" s="1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10671</v>
      </c>
      <c r="C7066" s="1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10672</v>
      </c>
      <c r="C7067" s="1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10673</v>
      </c>
      <c r="C7068" s="1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10674</v>
      </c>
      <c r="C7069" s="1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10674</v>
      </c>
      <c r="C7070" s="1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10675</v>
      </c>
      <c r="C7071" s="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10676</v>
      </c>
      <c r="C7072" s="1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10677</v>
      </c>
      <c r="C7073" s="1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10677</v>
      </c>
      <c r="C7074" s="1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10677</v>
      </c>
      <c r="C7075" s="1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10677</v>
      </c>
      <c r="C7076" s="1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10677</v>
      </c>
      <c r="C7077" s="1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10678</v>
      </c>
      <c r="C7078" s="1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10679</v>
      </c>
      <c r="C7079" s="1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10679</v>
      </c>
      <c r="C7080" s="1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10679</v>
      </c>
      <c r="C7081" s="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10679</v>
      </c>
      <c r="C7082" s="1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10679</v>
      </c>
      <c r="C7083" s="1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10679</v>
      </c>
      <c r="C7084" s="1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10680</v>
      </c>
      <c r="C7085" s="1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10680</v>
      </c>
      <c r="C7086" s="1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10681</v>
      </c>
      <c r="C7087" s="1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10681</v>
      </c>
      <c r="C7088" s="1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10682</v>
      </c>
      <c r="C7089" s="1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10683</v>
      </c>
      <c r="C7090" s="1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10684</v>
      </c>
      <c r="C7091" s="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10685</v>
      </c>
      <c r="C7092" s="1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10685</v>
      </c>
      <c r="C7093" s="1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10685</v>
      </c>
      <c r="C7094" s="1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10685</v>
      </c>
      <c r="C7095" s="1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10686</v>
      </c>
      <c r="C7096" s="1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10687</v>
      </c>
      <c r="C7097" s="1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10687</v>
      </c>
      <c r="C7098" s="1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10687</v>
      </c>
      <c r="C7099" s="1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10688</v>
      </c>
      <c r="C7100" s="1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10689</v>
      </c>
      <c r="C7101" s="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10690</v>
      </c>
      <c r="C7102" s="1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10691</v>
      </c>
      <c r="C7103" s="1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10693</v>
      </c>
      <c r="C7104" s="1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10694</v>
      </c>
      <c r="C7105" s="1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10695</v>
      </c>
      <c r="C7106" s="1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10695</v>
      </c>
      <c r="C7107" s="1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10695</v>
      </c>
      <c r="C7108" s="1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10696</v>
      </c>
      <c r="C7109" s="1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10696</v>
      </c>
      <c r="C7110" s="1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10696</v>
      </c>
      <c r="C7111" s="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10696</v>
      </c>
      <c r="C7112" s="1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10696</v>
      </c>
      <c r="C7113" s="1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10696</v>
      </c>
      <c r="C7114" s="1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10696</v>
      </c>
      <c r="C7115" s="1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10697</v>
      </c>
      <c r="C7116" s="1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10697</v>
      </c>
      <c r="C7117" s="1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10698</v>
      </c>
      <c r="C7118" s="1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10698</v>
      </c>
      <c r="C7119" s="1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10699</v>
      </c>
      <c r="C7120" s="1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10700</v>
      </c>
      <c r="C7121" s="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10701</v>
      </c>
      <c r="C7122" s="1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10702</v>
      </c>
      <c r="C7123" s="1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10702</v>
      </c>
      <c r="C7124" s="1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10703</v>
      </c>
      <c r="C7125" s="1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10703</v>
      </c>
      <c r="C7126" s="1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10704</v>
      </c>
      <c r="C7127" s="1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10704</v>
      </c>
      <c r="C7128" s="1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10705</v>
      </c>
      <c r="C7129" s="1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10705</v>
      </c>
      <c r="C7130" s="1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10706</v>
      </c>
      <c r="C7131" s="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10706</v>
      </c>
      <c r="C7132" s="1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10707</v>
      </c>
      <c r="C7133" s="1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10707</v>
      </c>
      <c r="C7134" s="1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10707</v>
      </c>
      <c r="C7135" s="1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10707</v>
      </c>
      <c r="C7136" s="1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10707</v>
      </c>
      <c r="C7137" s="1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10708</v>
      </c>
      <c r="C7138" s="1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10708</v>
      </c>
      <c r="C7139" s="1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10708</v>
      </c>
      <c r="C7140" s="1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10708</v>
      </c>
      <c r="C7141" s="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10709</v>
      </c>
      <c r="C7142" s="1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10709</v>
      </c>
      <c r="C7143" s="1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10711</v>
      </c>
      <c r="C7144" s="1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10712</v>
      </c>
      <c r="C7145" s="1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10712</v>
      </c>
      <c r="C7146" s="1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10712</v>
      </c>
      <c r="C7147" s="1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10712</v>
      </c>
      <c r="C7148" s="1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10713</v>
      </c>
      <c r="C7149" s="1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10713</v>
      </c>
      <c r="C7150" s="1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10714</v>
      </c>
      <c r="C7151" s="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10715</v>
      </c>
      <c r="C7152" s="1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10716</v>
      </c>
      <c r="C7153" s="1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10717</v>
      </c>
      <c r="C7154" s="1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10718</v>
      </c>
      <c r="C7155" s="1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10719</v>
      </c>
      <c r="C7156" s="1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10719</v>
      </c>
      <c r="C7157" s="1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10720</v>
      </c>
      <c r="C7158" s="1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10721</v>
      </c>
      <c r="C7159" s="1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10721</v>
      </c>
      <c r="C7160" s="1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10724</v>
      </c>
      <c r="C7161" s="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10724</v>
      </c>
      <c r="C7162" s="1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10726</v>
      </c>
      <c r="C7163" s="1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10726</v>
      </c>
      <c r="C7164" s="1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10727</v>
      </c>
      <c r="C7165" s="1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10727</v>
      </c>
      <c r="C7166" s="1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10728</v>
      </c>
      <c r="C7167" s="1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10729</v>
      </c>
      <c r="C7168" s="1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10729</v>
      </c>
      <c r="C7169" s="1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10729</v>
      </c>
      <c r="C7170" s="1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10729</v>
      </c>
      <c r="C7171" s="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10730</v>
      </c>
      <c r="C7172" s="1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10731</v>
      </c>
      <c r="C7173" s="1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10732</v>
      </c>
      <c r="C7174" s="1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10732</v>
      </c>
      <c r="C7175" s="1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10732</v>
      </c>
      <c r="C7176" s="1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10732</v>
      </c>
      <c r="C7177" s="1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10732</v>
      </c>
      <c r="C7178" s="1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10733</v>
      </c>
      <c r="C7179" s="1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10733</v>
      </c>
      <c r="C7180" s="1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10734</v>
      </c>
      <c r="C7181" s="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10735</v>
      </c>
      <c r="C7182" s="1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10737</v>
      </c>
      <c r="C7183" s="1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10738</v>
      </c>
      <c r="C7184" s="1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10739</v>
      </c>
      <c r="C7185" s="1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10740</v>
      </c>
      <c r="C7186" s="1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10740</v>
      </c>
      <c r="C7187" s="1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10740</v>
      </c>
      <c r="C7188" s="1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10740</v>
      </c>
      <c r="C7189" s="1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10740</v>
      </c>
      <c r="C7190" s="1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10741</v>
      </c>
      <c r="C7191" s="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10741</v>
      </c>
      <c r="C7192" s="1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10742</v>
      </c>
      <c r="C7193" s="1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10742</v>
      </c>
      <c r="C7194" s="1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10743</v>
      </c>
      <c r="C7195" s="1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10743</v>
      </c>
      <c r="C7196" s="1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10746</v>
      </c>
      <c r="C7197" s="1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10747</v>
      </c>
      <c r="C7198" s="1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10747</v>
      </c>
      <c r="C7199" s="1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10748</v>
      </c>
      <c r="C7200" s="1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10748</v>
      </c>
      <c r="C7201" s="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10749</v>
      </c>
      <c r="C7202" s="1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10749</v>
      </c>
      <c r="C7203" s="1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10750</v>
      </c>
      <c r="C7204" s="1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10753</v>
      </c>
      <c r="C7205" s="1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10754</v>
      </c>
      <c r="C7206" s="1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10755</v>
      </c>
      <c r="C7207" s="1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10755</v>
      </c>
      <c r="C7208" s="1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10756</v>
      </c>
      <c r="C7209" s="1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10756</v>
      </c>
      <c r="C7210" s="1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10756</v>
      </c>
      <c r="C7211" s="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10757</v>
      </c>
      <c r="C7212" s="1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10757</v>
      </c>
      <c r="C7213" s="1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10757</v>
      </c>
      <c r="C7214" s="1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10758</v>
      </c>
      <c r="C7215" s="1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10760</v>
      </c>
      <c r="C7216" s="1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10760</v>
      </c>
      <c r="C7217" s="1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10761</v>
      </c>
      <c r="C7218" s="1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10761</v>
      </c>
      <c r="C7219" s="1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10761</v>
      </c>
      <c r="C7220" s="1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10761</v>
      </c>
      <c r="C7221" s="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10762</v>
      </c>
      <c r="C7222" s="1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10764</v>
      </c>
      <c r="C7223" s="1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10765</v>
      </c>
      <c r="C7224" s="1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10766</v>
      </c>
      <c r="C7225" s="1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10766</v>
      </c>
      <c r="C7226" s="1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10766</v>
      </c>
      <c r="C7227" s="1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10767</v>
      </c>
      <c r="C7228" s="1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10767</v>
      </c>
      <c r="C7229" s="1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10768</v>
      </c>
      <c r="C7230" s="1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10768</v>
      </c>
      <c r="C7231" s="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10769</v>
      </c>
      <c r="C7232" s="1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10769</v>
      </c>
      <c r="C7233" s="1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10769</v>
      </c>
      <c r="C7234" s="1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10770</v>
      </c>
      <c r="C7235" s="1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10770</v>
      </c>
      <c r="C7236" s="1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10770</v>
      </c>
      <c r="C7237" s="1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10771</v>
      </c>
      <c r="C7238" s="1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10772</v>
      </c>
      <c r="C7239" s="1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10775</v>
      </c>
      <c r="C7240" s="1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10775</v>
      </c>
      <c r="C7241" s="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10776</v>
      </c>
      <c r="C7242" s="1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10776</v>
      </c>
      <c r="C7243" s="1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10776</v>
      </c>
      <c r="C7244" s="1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10777</v>
      </c>
      <c r="C7245" s="1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10778</v>
      </c>
      <c r="C7246" s="1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10779</v>
      </c>
      <c r="C7247" s="1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10780</v>
      </c>
      <c r="C7248" s="1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10780</v>
      </c>
      <c r="C7249" s="1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10780</v>
      </c>
      <c r="C7250" s="1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10781</v>
      </c>
      <c r="C7251" s="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10781</v>
      </c>
      <c r="C7252" s="1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10782</v>
      </c>
      <c r="C7253" s="1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10785</v>
      </c>
      <c r="C7254" s="1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10786</v>
      </c>
      <c r="C7255" s="1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10786</v>
      </c>
      <c r="C7256" s="1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10786</v>
      </c>
      <c r="C7257" s="1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10786</v>
      </c>
      <c r="C7258" s="1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10786</v>
      </c>
      <c r="C7259" s="1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10786</v>
      </c>
      <c r="C7260" s="1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10786</v>
      </c>
      <c r="C7261" s="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10786</v>
      </c>
      <c r="C7262" s="1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10787</v>
      </c>
      <c r="C7263" s="1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10788</v>
      </c>
      <c r="C7264" s="1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10788</v>
      </c>
      <c r="C7265" s="1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10789</v>
      </c>
      <c r="C7266" s="1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10790</v>
      </c>
      <c r="C7267" s="1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10791</v>
      </c>
      <c r="C7268" s="1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10791</v>
      </c>
      <c r="C7269" s="1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10792</v>
      </c>
      <c r="C7270" s="1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10792</v>
      </c>
      <c r="C7271" s="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10796</v>
      </c>
      <c r="C7272" s="1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10796</v>
      </c>
      <c r="C7273" s="1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10797</v>
      </c>
      <c r="C7274" s="1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10797</v>
      </c>
      <c r="C7275" s="1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10798</v>
      </c>
      <c r="C7276" s="1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10798</v>
      </c>
      <c r="C7277" s="1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10799</v>
      </c>
      <c r="C7278" s="1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10800</v>
      </c>
      <c r="C7279" s="1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10800</v>
      </c>
      <c r="C7280" s="1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10801</v>
      </c>
      <c r="C7281" s="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10802</v>
      </c>
      <c r="C7282" s="1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10803</v>
      </c>
      <c r="C7283" s="1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10804</v>
      </c>
      <c r="C7284" s="1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10805</v>
      </c>
      <c r="C7285" s="1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10805</v>
      </c>
      <c r="C7286" s="1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10806</v>
      </c>
      <c r="C7287" s="1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10807</v>
      </c>
      <c r="C7288" s="1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10807</v>
      </c>
      <c r="C7289" s="1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10808</v>
      </c>
      <c r="C7290" s="1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10809</v>
      </c>
      <c r="C7291" s="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10809</v>
      </c>
      <c r="C7292" s="1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10809</v>
      </c>
      <c r="C7293" s="1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10810</v>
      </c>
      <c r="C7294" s="1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10812</v>
      </c>
      <c r="C7295" s="1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10813</v>
      </c>
      <c r="C7296" s="1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10814</v>
      </c>
      <c r="C7297" s="1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10814</v>
      </c>
      <c r="C7298" s="1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10815</v>
      </c>
      <c r="C7299" s="1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10817</v>
      </c>
      <c r="C7300" s="1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10817</v>
      </c>
      <c r="C7301" s="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10817</v>
      </c>
      <c r="C7302" s="1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10817</v>
      </c>
      <c r="C7303" s="1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10817</v>
      </c>
      <c r="C7304" s="1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10818</v>
      </c>
      <c r="C7305" s="1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10818</v>
      </c>
      <c r="C7306" s="1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10819</v>
      </c>
      <c r="C7307" s="1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10821</v>
      </c>
      <c r="C7308" s="1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10821</v>
      </c>
      <c r="C7309" s="1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10821</v>
      </c>
      <c r="C7310" s="1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10822</v>
      </c>
      <c r="C7311" s="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10823</v>
      </c>
      <c r="C7312" s="1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10824</v>
      </c>
      <c r="C7313" s="1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10824</v>
      </c>
      <c r="C7314" s="1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10824</v>
      </c>
      <c r="C7315" s="1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10825</v>
      </c>
      <c r="C7316" s="1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10826</v>
      </c>
      <c r="C7317" s="1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10827</v>
      </c>
      <c r="C7318" s="1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10829</v>
      </c>
      <c r="C7319" s="1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10829</v>
      </c>
      <c r="C7320" s="1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10831</v>
      </c>
      <c r="C7321" s="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10831</v>
      </c>
      <c r="C7322" s="1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10832</v>
      </c>
      <c r="C7323" s="1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10832</v>
      </c>
      <c r="C7324" s="1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10833</v>
      </c>
      <c r="C7325" s="1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10833</v>
      </c>
      <c r="C7326" s="1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10834</v>
      </c>
      <c r="C7327" s="1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10834</v>
      </c>
      <c r="C7328" s="1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10835</v>
      </c>
      <c r="C7329" s="1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10835</v>
      </c>
      <c r="C7330" s="1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10835</v>
      </c>
      <c r="C7331" s="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10837</v>
      </c>
      <c r="C7332" s="1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10838</v>
      </c>
      <c r="C7333" s="1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10838</v>
      </c>
      <c r="C7334" s="1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10839</v>
      </c>
      <c r="C7335" s="1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10839</v>
      </c>
      <c r="C7336" s="1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10840</v>
      </c>
      <c r="C7337" s="1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10840</v>
      </c>
      <c r="C7338" s="1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10841</v>
      </c>
      <c r="C7339" s="1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10842</v>
      </c>
      <c r="C7340" s="1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10843</v>
      </c>
      <c r="C7341" s="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10845</v>
      </c>
      <c r="C7342" s="1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10845</v>
      </c>
      <c r="C7343" s="1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10845</v>
      </c>
      <c r="C7344" s="1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10846</v>
      </c>
      <c r="C7345" s="1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10847</v>
      </c>
      <c r="C7346" s="1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10847</v>
      </c>
      <c r="C7347" s="1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10847</v>
      </c>
      <c r="C7348" s="1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10847</v>
      </c>
      <c r="C7349" s="1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10848</v>
      </c>
      <c r="C7350" s="1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10849</v>
      </c>
      <c r="C7351" s="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10849</v>
      </c>
      <c r="C7352" s="1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10850</v>
      </c>
      <c r="C7353" s="1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10852</v>
      </c>
      <c r="C7354" s="1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10853</v>
      </c>
      <c r="C7355" s="1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10854</v>
      </c>
      <c r="C7356" s="1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10855</v>
      </c>
      <c r="C7357" s="1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10856</v>
      </c>
      <c r="C7358" s="1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10856</v>
      </c>
      <c r="C7359" s="1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10857</v>
      </c>
      <c r="C7360" s="1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10857</v>
      </c>
      <c r="C7361" s="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10858</v>
      </c>
      <c r="C7362" s="1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10858</v>
      </c>
      <c r="C7363" s="1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10858</v>
      </c>
      <c r="C7364" s="1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10859</v>
      </c>
      <c r="C7365" s="1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10859</v>
      </c>
      <c r="C7366" s="1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10859</v>
      </c>
      <c r="C7367" s="1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10859</v>
      </c>
      <c r="C7368" s="1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10859</v>
      </c>
      <c r="C7369" s="1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10860</v>
      </c>
      <c r="C7370" s="1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10861</v>
      </c>
      <c r="C7371" s="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10862</v>
      </c>
      <c r="C7372" s="1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10864</v>
      </c>
      <c r="C7373" s="1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10864</v>
      </c>
      <c r="C7374" s="1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10864</v>
      </c>
      <c r="C7375" s="1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10864</v>
      </c>
      <c r="C7376" s="1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10865</v>
      </c>
      <c r="C7377" s="1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10866</v>
      </c>
      <c r="C7378" s="1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10867</v>
      </c>
      <c r="C7379" s="1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10868</v>
      </c>
      <c r="C7380" s="1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10869</v>
      </c>
      <c r="C7381" s="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10869</v>
      </c>
      <c r="C7382" s="1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10869</v>
      </c>
      <c r="C7383" s="1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10869</v>
      </c>
      <c r="C7384" s="1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10869</v>
      </c>
      <c r="C7385" s="1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10869</v>
      </c>
      <c r="C7386" s="1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10869</v>
      </c>
      <c r="C7387" s="1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10869</v>
      </c>
      <c r="C7388" s="1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10869</v>
      </c>
      <c r="C7389" s="1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10869</v>
      </c>
      <c r="C7390" s="1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10870</v>
      </c>
      <c r="C7391" s="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10870</v>
      </c>
      <c r="C7392" s="1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10871</v>
      </c>
      <c r="C7393" s="1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10872</v>
      </c>
      <c r="C7394" s="1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10872</v>
      </c>
      <c r="C7395" s="1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10872</v>
      </c>
      <c r="C7396" s="1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10873</v>
      </c>
      <c r="C7397" s="1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10873</v>
      </c>
      <c r="C7398" s="1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10874</v>
      </c>
      <c r="C7399" s="1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10875</v>
      </c>
      <c r="C7400" s="1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10875</v>
      </c>
      <c r="C7401" s="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10876</v>
      </c>
      <c r="C7402" s="1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10876</v>
      </c>
      <c r="C7403" s="1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10877</v>
      </c>
      <c r="C7404" s="1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10878</v>
      </c>
      <c r="C7405" s="1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10878</v>
      </c>
      <c r="C7406" s="1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10878</v>
      </c>
      <c r="C7407" s="1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10878</v>
      </c>
      <c r="C7408" s="1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10880</v>
      </c>
      <c r="C7409" s="1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10881</v>
      </c>
      <c r="C7410" s="1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10882</v>
      </c>
      <c r="C7411" s="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10883</v>
      </c>
      <c r="C7412" s="1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10884</v>
      </c>
      <c r="C7413" s="1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10884</v>
      </c>
      <c r="C7414" s="1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10884</v>
      </c>
      <c r="C7415" s="1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10885</v>
      </c>
      <c r="C7416" s="1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10885</v>
      </c>
      <c r="C7417" s="1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10885</v>
      </c>
      <c r="C7418" s="1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10885</v>
      </c>
      <c r="C7419" s="1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10885</v>
      </c>
      <c r="C7420" s="1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10885</v>
      </c>
      <c r="C7421" s="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10885</v>
      </c>
      <c r="C7422" s="1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10885</v>
      </c>
      <c r="C7423" s="1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10885</v>
      </c>
      <c r="C7424" s="1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10888</v>
      </c>
      <c r="C7425" s="1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10888</v>
      </c>
      <c r="C7426" s="1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10889</v>
      </c>
      <c r="C7427" s="1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10889</v>
      </c>
      <c r="C7428" s="1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10890</v>
      </c>
      <c r="C7429" s="1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10890</v>
      </c>
      <c r="C7430" s="1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10890</v>
      </c>
      <c r="C7431" s="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10890</v>
      </c>
      <c r="C7432" s="1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10890</v>
      </c>
      <c r="C7433" s="1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10891</v>
      </c>
      <c r="C7434" s="1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10891</v>
      </c>
      <c r="C7435" s="1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10892</v>
      </c>
      <c r="C7436" s="1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10892</v>
      </c>
      <c r="C7437" s="1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10892</v>
      </c>
      <c r="C7438" s="1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10893</v>
      </c>
      <c r="C7439" s="1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10894</v>
      </c>
      <c r="C7440" s="1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10895</v>
      </c>
      <c r="C7441" s="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10895</v>
      </c>
      <c r="C7442" s="1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10896</v>
      </c>
      <c r="C7443" s="1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10897</v>
      </c>
      <c r="C7444" s="1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10897</v>
      </c>
      <c r="C7445" s="1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10898</v>
      </c>
      <c r="C7446" s="1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10898</v>
      </c>
      <c r="C7447" s="1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10898</v>
      </c>
      <c r="C7448" s="1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10898</v>
      </c>
      <c r="C7449" s="1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10899</v>
      </c>
      <c r="C7450" s="1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10900</v>
      </c>
      <c r="C7451" s="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10900</v>
      </c>
      <c r="C7452" s="1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10900</v>
      </c>
      <c r="C7453" s="1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10900</v>
      </c>
      <c r="C7454" s="1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10901</v>
      </c>
      <c r="C7455" s="1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10902</v>
      </c>
      <c r="C7456" s="1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10902</v>
      </c>
      <c r="C7457" s="1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10903</v>
      </c>
      <c r="C7458" s="1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10903</v>
      </c>
      <c r="C7459" s="1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10903</v>
      </c>
      <c r="C7460" s="1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10903</v>
      </c>
      <c r="C7461" s="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10904</v>
      </c>
      <c r="C7462" s="1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10904</v>
      </c>
      <c r="C7463" s="1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10905</v>
      </c>
      <c r="C7464" s="1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10906</v>
      </c>
      <c r="C7465" s="1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10906</v>
      </c>
      <c r="C7466" s="1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10906</v>
      </c>
      <c r="C7467" s="1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10907</v>
      </c>
      <c r="C7468" s="1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10908</v>
      </c>
      <c r="C7469" s="1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10909</v>
      </c>
      <c r="C7470" s="1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10909</v>
      </c>
      <c r="C7471" s="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10910</v>
      </c>
      <c r="C7472" s="1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10910</v>
      </c>
      <c r="C7473" s="1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10911</v>
      </c>
      <c r="C7474" s="1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10912</v>
      </c>
      <c r="C7475" s="1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10913</v>
      </c>
      <c r="C7476" s="1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10913</v>
      </c>
      <c r="C7477" s="1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10913</v>
      </c>
      <c r="C7478" s="1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10913</v>
      </c>
      <c r="C7479" s="1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10913</v>
      </c>
      <c r="C7480" s="1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10913</v>
      </c>
      <c r="C7481" s="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10913</v>
      </c>
      <c r="C7482" s="1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10914</v>
      </c>
      <c r="C7483" s="1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10915</v>
      </c>
      <c r="C7484" s="1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10916</v>
      </c>
      <c r="C7485" s="1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10917</v>
      </c>
      <c r="C7486" s="1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10917</v>
      </c>
      <c r="C7487" s="1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10919</v>
      </c>
      <c r="C7488" s="1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10919</v>
      </c>
      <c r="C7489" s="1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10919</v>
      </c>
      <c r="C7490" s="1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10920</v>
      </c>
      <c r="C7491" s="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10921</v>
      </c>
      <c r="C7492" s="1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10922</v>
      </c>
      <c r="C7493" s="1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10923</v>
      </c>
      <c r="C7494" s="1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10923</v>
      </c>
      <c r="C7495" s="1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10923</v>
      </c>
      <c r="C7496" s="1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10924</v>
      </c>
      <c r="C7497" s="1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10924</v>
      </c>
      <c r="C7498" s="1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10924</v>
      </c>
      <c r="C7499" s="1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10924</v>
      </c>
      <c r="C7500" s="1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10924</v>
      </c>
      <c r="C7501" s="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10924</v>
      </c>
      <c r="C7502" s="1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10924</v>
      </c>
      <c r="C7503" s="1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10925</v>
      </c>
      <c r="C7504" s="1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10925</v>
      </c>
      <c r="C7505" s="1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10926</v>
      </c>
      <c r="C7506" s="1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10928</v>
      </c>
      <c r="C7507" s="1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10929</v>
      </c>
      <c r="C7508" s="1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10929</v>
      </c>
      <c r="C7509" s="1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10930</v>
      </c>
      <c r="C7510" s="1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10930</v>
      </c>
      <c r="C7511" s="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10930</v>
      </c>
      <c r="C7512" s="1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10930</v>
      </c>
      <c r="C7513" s="1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10930</v>
      </c>
      <c r="C7514" s="1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10930</v>
      </c>
      <c r="C7515" s="1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10931</v>
      </c>
      <c r="C7516" s="1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10931</v>
      </c>
      <c r="C7517" s="1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10931</v>
      </c>
      <c r="C7518" s="1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10931</v>
      </c>
      <c r="C7519" s="1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10931</v>
      </c>
      <c r="C7520" s="1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10931</v>
      </c>
      <c r="C7521" s="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10931</v>
      </c>
      <c r="C7522" s="1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10932</v>
      </c>
      <c r="C7523" s="1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10932</v>
      </c>
      <c r="C7524" s="1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10932</v>
      </c>
      <c r="C7525" s="1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10933</v>
      </c>
      <c r="C7526" s="1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10933</v>
      </c>
      <c r="C7527" s="1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10934</v>
      </c>
      <c r="C7528" s="1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10934</v>
      </c>
      <c r="C7529" s="1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10934</v>
      </c>
      <c r="C7530" s="1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10934</v>
      </c>
      <c r="C7531" s="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10934</v>
      </c>
      <c r="C7532" s="1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10935</v>
      </c>
      <c r="C7533" s="1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10935</v>
      </c>
      <c r="C7534" s="1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10937</v>
      </c>
      <c r="C7535" s="1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10937</v>
      </c>
      <c r="C7536" s="1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10938</v>
      </c>
      <c r="C7537" s="1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10939</v>
      </c>
      <c r="C7538" s="1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10940</v>
      </c>
      <c r="C7539" s="1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10941</v>
      </c>
      <c r="C7540" s="1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10941</v>
      </c>
      <c r="C7541" s="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10941</v>
      </c>
      <c r="C7542" s="1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10941</v>
      </c>
      <c r="C7543" s="1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10941</v>
      </c>
      <c r="C7544" s="1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10941</v>
      </c>
      <c r="C7545" s="1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10941</v>
      </c>
      <c r="C7546" s="1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10942</v>
      </c>
      <c r="C7547" s="1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10942</v>
      </c>
      <c r="C7548" s="1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10942</v>
      </c>
      <c r="C7549" s="1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10942</v>
      </c>
      <c r="C7550" s="1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10945</v>
      </c>
      <c r="C7551" s="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10946</v>
      </c>
      <c r="C7552" s="1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10946</v>
      </c>
      <c r="C7553" s="1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10946</v>
      </c>
      <c r="C7554" s="1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10946</v>
      </c>
      <c r="C7555" s="1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10947</v>
      </c>
      <c r="C7556" s="1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10947</v>
      </c>
      <c r="C7557" s="1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10948</v>
      </c>
      <c r="C7558" s="1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10948</v>
      </c>
      <c r="C7559" s="1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10949</v>
      </c>
      <c r="C7560" s="1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10949</v>
      </c>
      <c r="C7561" s="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10949</v>
      </c>
      <c r="C7562" s="1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10950</v>
      </c>
      <c r="C7563" s="1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10951</v>
      </c>
      <c r="C7564" s="1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10952</v>
      </c>
      <c r="C7565" s="1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10953</v>
      </c>
      <c r="C7566" s="1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10953</v>
      </c>
      <c r="C7567" s="1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10954</v>
      </c>
      <c r="C7568" s="1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10954</v>
      </c>
      <c r="C7569" s="1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10955</v>
      </c>
      <c r="C7570" s="1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10955</v>
      </c>
      <c r="C7571" s="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10955</v>
      </c>
      <c r="C7572" s="1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10956</v>
      </c>
      <c r="C7573" s="1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10956</v>
      </c>
      <c r="C7574" s="1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10956</v>
      </c>
      <c r="C7575" s="1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10957</v>
      </c>
      <c r="C7576" s="1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10957</v>
      </c>
      <c r="C7577" s="1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10958</v>
      </c>
      <c r="C7578" s="1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10958</v>
      </c>
      <c r="C7579" s="1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10959</v>
      </c>
      <c r="C7580" s="1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10960</v>
      </c>
      <c r="C7581" s="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10960</v>
      </c>
      <c r="C7582" s="1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10961</v>
      </c>
      <c r="C7583" s="1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10962</v>
      </c>
      <c r="C7584" s="1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10963</v>
      </c>
      <c r="C7585" s="1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10963</v>
      </c>
      <c r="C7586" s="1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10963</v>
      </c>
      <c r="C7587" s="1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10963</v>
      </c>
      <c r="C7588" s="1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10963</v>
      </c>
      <c r="C7589" s="1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10964</v>
      </c>
      <c r="C7590" s="1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10965</v>
      </c>
      <c r="C7591" s="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10966</v>
      </c>
      <c r="C7592" s="1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10966</v>
      </c>
      <c r="C7593" s="1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10966</v>
      </c>
      <c r="C7594" s="1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10966</v>
      </c>
      <c r="C7595" s="1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10967</v>
      </c>
      <c r="C7596" s="1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10967</v>
      </c>
      <c r="C7597" s="1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10968</v>
      </c>
      <c r="C7598" s="1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10969</v>
      </c>
      <c r="C7599" s="1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10969</v>
      </c>
      <c r="C7600" s="1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10969</v>
      </c>
      <c r="C7601" s="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10969</v>
      </c>
      <c r="C7602" s="1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10969</v>
      </c>
      <c r="C7603" s="1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10969</v>
      </c>
      <c r="C7604" s="1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10972</v>
      </c>
      <c r="C7605" s="1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10973</v>
      </c>
      <c r="C7606" s="1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10973</v>
      </c>
      <c r="C7607" s="1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10973</v>
      </c>
      <c r="C7608" s="1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10974</v>
      </c>
      <c r="C7609" s="1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10975</v>
      </c>
      <c r="C7610" s="1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10975</v>
      </c>
      <c r="C7611" s="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10976</v>
      </c>
      <c r="C7612" s="1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10978</v>
      </c>
      <c r="C7613" s="1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10978</v>
      </c>
      <c r="C7614" s="1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10978</v>
      </c>
      <c r="C7615" s="1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10979</v>
      </c>
      <c r="C7616" s="1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10980</v>
      </c>
      <c r="C7617" s="1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10981</v>
      </c>
      <c r="C7618" s="1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10981</v>
      </c>
      <c r="C7619" s="1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10982</v>
      </c>
      <c r="C7620" s="1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10982</v>
      </c>
      <c r="C7621" s="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10983</v>
      </c>
      <c r="C7622" s="1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10983</v>
      </c>
      <c r="C7623" s="1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10983</v>
      </c>
      <c r="C7624" s="1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10984</v>
      </c>
      <c r="C7625" s="1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10985</v>
      </c>
      <c r="C7626" s="1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10985</v>
      </c>
      <c r="C7627" s="1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10986</v>
      </c>
      <c r="C7628" s="1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10986</v>
      </c>
      <c r="C7629" s="1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10986</v>
      </c>
      <c r="C7630" s="1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10987</v>
      </c>
      <c r="C7631" s="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10987</v>
      </c>
      <c r="C7632" s="1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10987</v>
      </c>
      <c r="C7633" s="1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10988</v>
      </c>
      <c r="C7634" s="1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10988</v>
      </c>
      <c r="C7635" s="1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10988</v>
      </c>
      <c r="C7636" s="1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10988</v>
      </c>
      <c r="C7637" s="1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10988</v>
      </c>
      <c r="C7638" s="1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10989</v>
      </c>
      <c r="C7639" s="1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10989</v>
      </c>
      <c r="C7640" s="1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10989</v>
      </c>
      <c r="C7641" s="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10989</v>
      </c>
      <c r="C7642" s="1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10990</v>
      </c>
      <c r="C7643" s="1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10990</v>
      </c>
      <c r="C7644" s="1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10990</v>
      </c>
      <c r="C7645" s="1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10990</v>
      </c>
      <c r="C7646" s="1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10993</v>
      </c>
      <c r="C7647" s="1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10994</v>
      </c>
      <c r="C7648" s="1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10995</v>
      </c>
      <c r="C7649" s="1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10995</v>
      </c>
      <c r="C7650" s="1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10996</v>
      </c>
      <c r="C7651" s="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10996</v>
      </c>
      <c r="C7652" s="1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10997</v>
      </c>
      <c r="C7653" s="1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10997</v>
      </c>
      <c r="C7654" s="1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10998</v>
      </c>
      <c r="C7655" s="1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11001</v>
      </c>
      <c r="C7656" s="1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11001</v>
      </c>
      <c r="C7657" s="1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11002</v>
      </c>
      <c r="C7658" s="1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11002</v>
      </c>
      <c r="C7659" s="1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11003</v>
      </c>
      <c r="C7660" s="1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11004</v>
      </c>
      <c r="C7661" s="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11005</v>
      </c>
      <c r="C7662" s="1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11005</v>
      </c>
      <c r="C7663" s="1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11006</v>
      </c>
      <c r="C7664" s="1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11007</v>
      </c>
      <c r="C7665" s="1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11008</v>
      </c>
      <c r="C7666" s="1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11009</v>
      </c>
      <c r="C7667" s="1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11009</v>
      </c>
      <c r="C7668" s="1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11009</v>
      </c>
      <c r="C7669" s="1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11010</v>
      </c>
      <c r="C7670" s="1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11010</v>
      </c>
      <c r="C7671" s="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11010</v>
      </c>
      <c r="C7672" s="1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11010</v>
      </c>
      <c r="C7673" s="1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11010</v>
      </c>
      <c r="C7674" s="1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11010</v>
      </c>
      <c r="C7675" s="1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11010</v>
      </c>
      <c r="C7676" s="1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11013</v>
      </c>
      <c r="C7677" s="1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11014</v>
      </c>
      <c r="C7678" s="1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11015</v>
      </c>
      <c r="C7679" s="1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11015</v>
      </c>
      <c r="C7680" s="1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11015</v>
      </c>
      <c r="C7681" s="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11015</v>
      </c>
      <c r="C7682" s="1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11015</v>
      </c>
      <c r="C7683" s="1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11017</v>
      </c>
      <c r="C7684" s="1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11017</v>
      </c>
      <c r="C7685" s="1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11018</v>
      </c>
      <c r="C7686" s="1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11018</v>
      </c>
      <c r="C7687" s="1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11019</v>
      </c>
      <c r="C7688" s="1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11019</v>
      </c>
      <c r="C7689" s="1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11019</v>
      </c>
      <c r="C7690" s="1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11022</v>
      </c>
      <c r="C7691" s="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11022</v>
      </c>
      <c r="C7692" s="1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11022</v>
      </c>
      <c r="C7693" s="1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11023</v>
      </c>
      <c r="C7694" s="1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11023</v>
      </c>
      <c r="C7695" s="1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11024</v>
      </c>
      <c r="C7696" s="1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11025</v>
      </c>
      <c r="C7697" s="1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11025</v>
      </c>
      <c r="C7698" s="1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11026</v>
      </c>
      <c r="C7699" s="1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11026</v>
      </c>
      <c r="C7700" s="1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11026</v>
      </c>
      <c r="C7701" s="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11026</v>
      </c>
      <c r="C7702" s="1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11026</v>
      </c>
      <c r="C7703" s="1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11027</v>
      </c>
      <c r="C7704" s="1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11027</v>
      </c>
      <c r="C7705" s="1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11027</v>
      </c>
      <c r="C7706" s="1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11027</v>
      </c>
      <c r="C7707" s="1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11027</v>
      </c>
      <c r="C7708" s="1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11028</v>
      </c>
      <c r="C7709" s="1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11029</v>
      </c>
      <c r="C7710" s="1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11029</v>
      </c>
      <c r="C7711" s="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11030</v>
      </c>
      <c r="C7712" s="1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11031</v>
      </c>
      <c r="C7713" s="1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11031</v>
      </c>
      <c r="C7714" s="1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11031</v>
      </c>
      <c r="C7715" s="1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11032</v>
      </c>
      <c r="C7716" s="1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11033</v>
      </c>
      <c r="C7717" s="1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11034</v>
      </c>
      <c r="C7718" s="1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11034</v>
      </c>
      <c r="C7719" s="1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11036</v>
      </c>
      <c r="C7720" s="1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11037</v>
      </c>
      <c r="C7721" s="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11037</v>
      </c>
      <c r="C7722" s="1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11037</v>
      </c>
      <c r="C7723" s="1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11038</v>
      </c>
      <c r="C7724" s="1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11041</v>
      </c>
      <c r="C7725" s="1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11042</v>
      </c>
      <c r="C7726" s="1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11042</v>
      </c>
      <c r="C7727" s="1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11042</v>
      </c>
      <c r="C7728" s="1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11043</v>
      </c>
      <c r="C7729" s="1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11044</v>
      </c>
      <c r="C7730" s="1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11045</v>
      </c>
      <c r="C7731" s="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11046</v>
      </c>
      <c r="C7732" s="1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11047</v>
      </c>
      <c r="C7733" s="1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11048</v>
      </c>
      <c r="C7734" s="1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11049</v>
      </c>
      <c r="C7735" s="1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11050</v>
      </c>
      <c r="C7736" s="1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11051</v>
      </c>
      <c r="C7737" s="1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11052</v>
      </c>
      <c r="C7738" s="1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11053</v>
      </c>
      <c r="C7739" s="1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11054</v>
      </c>
      <c r="C7740" s="1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11055</v>
      </c>
      <c r="C7741" s="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11055</v>
      </c>
      <c r="C7742" s="1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11056</v>
      </c>
      <c r="C7743" s="1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11057</v>
      </c>
      <c r="C7744" s="1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11058</v>
      </c>
      <c r="C7745" s="1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11058</v>
      </c>
      <c r="C7746" s="1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11058</v>
      </c>
      <c r="C7747" s="1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11059</v>
      </c>
      <c r="C7748" s="1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11060</v>
      </c>
      <c r="C7749" s="1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11061</v>
      </c>
      <c r="C7750" s="1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11061</v>
      </c>
      <c r="C7751" s="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11061</v>
      </c>
      <c r="C7752" s="1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11061</v>
      </c>
      <c r="C7753" s="1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11061</v>
      </c>
      <c r="C7754" s="1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11063</v>
      </c>
      <c r="C7755" s="1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11064</v>
      </c>
      <c r="C7756" s="1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11065</v>
      </c>
      <c r="C7757" s="1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11065</v>
      </c>
      <c r="C7758" s="1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11068</v>
      </c>
      <c r="C7759" s="1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11068</v>
      </c>
      <c r="C7760" s="1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11069</v>
      </c>
      <c r="C7761" s="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11070</v>
      </c>
      <c r="C7762" s="1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11071</v>
      </c>
      <c r="C7763" s="1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11072</v>
      </c>
      <c r="C7764" s="1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11073</v>
      </c>
      <c r="C7765" s="1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11074</v>
      </c>
      <c r="C7766" s="1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11074</v>
      </c>
      <c r="C7767" s="1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11074</v>
      </c>
      <c r="C7768" s="1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11075</v>
      </c>
      <c r="C7769" s="1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11076</v>
      </c>
      <c r="C7770" s="1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11077</v>
      </c>
      <c r="C7771" s="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11077</v>
      </c>
      <c r="C7772" s="1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11078</v>
      </c>
      <c r="C7773" s="1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11078</v>
      </c>
      <c r="C7774" s="1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11078</v>
      </c>
      <c r="C7775" s="1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11081</v>
      </c>
      <c r="C7776" s="1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11082</v>
      </c>
      <c r="C7777" s="1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11082</v>
      </c>
      <c r="C7778" s="1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11082</v>
      </c>
      <c r="C7779" s="1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11082</v>
      </c>
      <c r="C7780" s="1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11083</v>
      </c>
      <c r="C7781" s="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11083</v>
      </c>
      <c r="C7782" s="1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11084</v>
      </c>
      <c r="C7783" s="1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11085</v>
      </c>
      <c r="C7784" s="1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11085</v>
      </c>
      <c r="C7785" s="1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11085</v>
      </c>
      <c r="C7786" s="1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11086</v>
      </c>
      <c r="C7787" s="1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11087</v>
      </c>
      <c r="C7788" s="1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11087</v>
      </c>
      <c r="C7789" s="1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11087</v>
      </c>
      <c r="C7790" s="1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11087</v>
      </c>
      <c r="C7791" s="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11088</v>
      </c>
      <c r="C7792" s="1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11089</v>
      </c>
      <c r="C7793" s="1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11090</v>
      </c>
      <c r="C7794" s="1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11091</v>
      </c>
      <c r="C7795" s="1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11091</v>
      </c>
      <c r="C7796" s="1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11092</v>
      </c>
      <c r="C7797" s="1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11093</v>
      </c>
      <c r="C7798" s="1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11094</v>
      </c>
      <c r="C7799" s="1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11094</v>
      </c>
      <c r="C7800" s="1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11094</v>
      </c>
      <c r="C7801" s="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11095</v>
      </c>
      <c r="C7802" s="1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11096</v>
      </c>
      <c r="C7803" s="1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11097</v>
      </c>
      <c r="C7804" s="1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11097</v>
      </c>
      <c r="C7805" s="1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11097</v>
      </c>
      <c r="C7806" s="1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11097</v>
      </c>
      <c r="C7807" s="1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11097</v>
      </c>
      <c r="C7808" s="1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11098</v>
      </c>
      <c r="C7809" s="1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11098</v>
      </c>
      <c r="C7810" s="1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11098</v>
      </c>
      <c r="C7811" s="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11099</v>
      </c>
      <c r="C7812" s="1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11099</v>
      </c>
      <c r="C7813" s="1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11099</v>
      </c>
      <c r="C7814" s="1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11099</v>
      </c>
      <c r="C7815" s="1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11100</v>
      </c>
      <c r="C7816" s="1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11100</v>
      </c>
      <c r="C7817" s="1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11101</v>
      </c>
      <c r="C7818" s="1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11101</v>
      </c>
      <c r="C7819" s="1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11101</v>
      </c>
      <c r="C7820" s="1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11102</v>
      </c>
      <c r="C7821" s="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11103</v>
      </c>
      <c r="C7822" s="1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11104</v>
      </c>
      <c r="C7823" s="1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11105</v>
      </c>
      <c r="C7824" s="1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11105</v>
      </c>
      <c r="C7825" s="1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11106</v>
      </c>
      <c r="C7826" s="1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11107</v>
      </c>
      <c r="C7827" s="1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11108</v>
      </c>
      <c r="C7828" s="1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11108</v>
      </c>
      <c r="C7829" s="1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11109</v>
      </c>
      <c r="C7830" s="1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11109</v>
      </c>
      <c r="C7831" s="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11109</v>
      </c>
      <c r="C7832" s="1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11109</v>
      </c>
      <c r="C7833" s="1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11110</v>
      </c>
      <c r="C7834" s="1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11111</v>
      </c>
      <c r="C7835" s="1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11113</v>
      </c>
      <c r="C7836" s="1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11113</v>
      </c>
      <c r="C7837" s="1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11114</v>
      </c>
      <c r="C7838" s="1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11114</v>
      </c>
      <c r="C7839" s="1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11114</v>
      </c>
      <c r="C7840" s="1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11115</v>
      </c>
      <c r="C7841" s="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11115</v>
      </c>
      <c r="C7842" s="1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11116</v>
      </c>
      <c r="C7843" s="1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11117</v>
      </c>
      <c r="C7844" s="1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11117</v>
      </c>
      <c r="C7845" s="1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11118</v>
      </c>
      <c r="C7846" s="1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11119</v>
      </c>
      <c r="C7847" s="1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11119</v>
      </c>
      <c r="C7848" s="1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11120</v>
      </c>
      <c r="C7849" s="1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11122</v>
      </c>
      <c r="C7850" s="1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11122</v>
      </c>
      <c r="C7851" s="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11122</v>
      </c>
      <c r="C7852" s="1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11123</v>
      </c>
      <c r="C7853" s="1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11123</v>
      </c>
      <c r="C7854" s="1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11124</v>
      </c>
      <c r="C7855" s="1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11125</v>
      </c>
      <c r="C7856" s="1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11125</v>
      </c>
      <c r="C7857" s="1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11126</v>
      </c>
      <c r="C7858" s="1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11126</v>
      </c>
      <c r="C7859" s="1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11126</v>
      </c>
      <c r="C7860" s="1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11126</v>
      </c>
      <c r="C7861" s="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11127</v>
      </c>
      <c r="C7862" s="1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11128</v>
      </c>
      <c r="C7863" s="1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11128</v>
      </c>
      <c r="C7864" s="1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11129</v>
      </c>
      <c r="C7865" s="1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11129</v>
      </c>
      <c r="C7866" s="1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11129</v>
      </c>
      <c r="C7867" s="1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11129</v>
      </c>
      <c r="C7868" s="1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11132</v>
      </c>
      <c r="C7869" s="1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11133</v>
      </c>
      <c r="C7870" s="1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11134</v>
      </c>
      <c r="C7871" s="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11135</v>
      </c>
      <c r="C7872" s="1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11136</v>
      </c>
      <c r="C7873" s="1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11136</v>
      </c>
      <c r="C7874" s="1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11136</v>
      </c>
      <c r="C7875" s="1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11136</v>
      </c>
      <c r="C7876" s="1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11137</v>
      </c>
      <c r="C7877" s="1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11137</v>
      </c>
      <c r="C7878" s="1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11138</v>
      </c>
      <c r="C7879" s="1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11139</v>
      </c>
      <c r="C7880" s="1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11140</v>
      </c>
      <c r="C7881" s="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11141</v>
      </c>
      <c r="C7882" s="1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11141</v>
      </c>
      <c r="C7883" s="1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11141</v>
      </c>
      <c r="C7884" s="1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11141</v>
      </c>
      <c r="C7885" s="1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11141</v>
      </c>
      <c r="C7886" s="1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11141</v>
      </c>
      <c r="C7887" s="1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11141</v>
      </c>
      <c r="C7888" s="1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11141</v>
      </c>
      <c r="C7889" s="1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11142</v>
      </c>
      <c r="C7890" s="1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11144</v>
      </c>
      <c r="C7891" s="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11144</v>
      </c>
      <c r="C7892" s="1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11144</v>
      </c>
      <c r="C7893" s="1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11144</v>
      </c>
      <c r="C7894" s="1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11145</v>
      </c>
      <c r="C7895" s="1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11146</v>
      </c>
      <c r="C7896" s="1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11146</v>
      </c>
      <c r="C7897" s="1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11146</v>
      </c>
      <c r="C7898" s="1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11148</v>
      </c>
      <c r="C7899" s="1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11148</v>
      </c>
      <c r="C7900" s="1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11148</v>
      </c>
      <c r="C7901" s="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11148</v>
      </c>
      <c r="C7902" s="1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11148</v>
      </c>
      <c r="C7903" s="1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11148</v>
      </c>
      <c r="C7904" s="1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11148</v>
      </c>
      <c r="C7905" s="1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11149</v>
      </c>
      <c r="C7906" s="1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11150</v>
      </c>
      <c r="C7907" s="1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11150</v>
      </c>
      <c r="C7908" s="1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11151</v>
      </c>
      <c r="C7909" s="1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11152</v>
      </c>
      <c r="C7910" s="1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11152</v>
      </c>
      <c r="C7911" s="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11152</v>
      </c>
      <c r="C7912" s="1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11152</v>
      </c>
      <c r="C7913" s="1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11154</v>
      </c>
      <c r="C7914" s="1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11155</v>
      </c>
      <c r="C7915" s="1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11156</v>
      </c>
      <c r="C7916" s="1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11156</v>
      </c>
      <c r="C7917" s="1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11159</v>
      </c>
      <c r="C7918" s="1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11160</v>
      </c>
      <c r="C7919" s="1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11161</v>
      </c>
      <c r="C7920" s="1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11162</v>
      </c>
      <c r="C7921" s="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11162</v>
      </c>
      <c r="C7922" s="1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11163</v>
      </c>
      <c r="C7923" s="1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11164</v>
      </c>
      <c r="C7924" s="1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11164</v>
      </c>
      <c r="C7925" s="1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11165</v>
      </c>
      <c r="C7926" s="1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11165</v>
      </c>
      <c r="C7927" s="1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11166</v>
      </c>
      <c r="C7928" s="1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11166</v>
      </c>
      <c r="C7929" s="1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11166</v>
      </c>
      <c r="C7930" s="1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11167</v>
      </c>
      <c r="C7931" s="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11168</v>
      </c>
      <c r="C7932" s="1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11169</v>
      </c>
      <c r="C7933" s="1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11169</v>
      </c>
      <c r="C7934" s="1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11170</v>
      </c>
      <c r="C7935" s="1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11170</v>
      </c>
      <c r="C7936" s="1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11170</v>
      </c>
      <c r="C7937" s="1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11170</v>
      </c>
      <c r="C7938" s="1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11170</v>
      </c>
      <c r="C7939" s="1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11170</v>
      </c>
      <c r="C7940" s="1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11170</v>
      </c>
      <c r="C7941" s="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11171</v>
      </c>
      <c r="C7942" s="1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11171</v>
      </c>
      <c r="C7943" s="1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11172</v>
      </c>
      <c r="C7944" s="1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11172</v>
      </c>
      <c r="C7945" s="1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11172</v>
      </c>
      <c r="C7946" s="1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11172</v>
      </c>
      <c r="C7947" s="1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11172</v>
      </c>
      <c r="C7948" s="1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11173</v>
      </c>
      <c r="C7949" s="1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11173</v>
      </c>
      <c r="C7950" s="1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11173</v>
      </c>
      <c r="C7951" s="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11173</v>
      </c>
      <c r="C7952" s="1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11174</v>
      </c>
      <c r="C7953" s="1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11174</v>
      </c>
      <c r="C7954" s="1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11175</v>
      </c>
      <c r="C7955" s="1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11175</v>
      </c>
      <c r="C7956" s="1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11176</v>
      </c>
      <c r="C7957" s="1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11176</v>
      </c>
      <c r="C7958" s="1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11176</v>
      </c>
      <c r="C7959" s="1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11176</v>
      </c>
      <c r="C7960" s="1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11176</v>
      </c>
      <c r="C7961" s="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11176</v>
      </c>
      <c r="C7962" s="1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11177</v>
      </c>
      <c r="C7963" s="1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11177</v>
      </c>
      <c r="C7964" s="1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11177</v>
      </c>
      <c r="C7965" s="1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11177</v>
      </c>
      <c r="C7966" s="1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11177</v>
      </c>
      <c r="C7967" s="1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11178</v>
      </c>
      <c r="C7968" s="1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11179</v>
      </c>
      <c r="C7969" s="1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11179</v>
      </c>
      <c r="C7970" s="1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11179</v>
      </c>
      <c r="C7971" s="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11182</v>
      </c>
      <c r="C7972" s="1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11182</v>
      </c>
      <c r="C7973" s="1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11182</v>
      </c>
      <c r="C7974" s="1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11182</v>
      </c>
      <c r="C7975" s="1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11182</v>
      </c>
      <c r="C7976" s="1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11182</v>
      </c>
      <c r="C7977" s="1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11182</v>
      </c>
      <c r="C7978" s="1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11183</v>
      </c>
      <c r="C7979" s="1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11183</v>
      </c>
      <c r="C7980" s="1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11184</v>
      </c>
      <c r="C7981" s="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11185</v>
      </c>
      <c r="C7982" s="1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11187</v>
      </c>
      <c r="C7983" s="1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11187</v>
      </c>
      <c r="C7984" s="1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11189</v>
      </c>
      <c r="C7985" s="1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11189</v>
      </c>
      <c r="C7986" s="1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11190</v>
      </c>
      <c r="C7987" s="1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11191</v>
      </c>
      <c r="C7988" s="1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11192</v>
      </c>
      <c r="C7989" s="1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11192</v>
      </c>
      <c r="C7990" s="1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11192</v>
      </c>
      <c r="C7991" s="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11192</v>
      </c>
      <c r="C7992" s="1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11194</v>
      </c>
      <c r="C7993" s="1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11194</v>
      </c>
      <c r="C7994" s="1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11195</v>
      </c>
      <c r="C7995" s="1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11195</v>
      </c>
      <c r="C7996" s="1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11195</v>
      </c>
      <c r="C7997" s="1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11196</v>
      </c>
      <c r="C7998" s="1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11196</v>
      </c>
      <c r="C7999" s="1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11197</v>
      </c>
      <c r="C8000" s="1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11197</v>
      </c>
      <c r="C8001" s="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11198</v>
      </c>
      <c r="C8002" s="1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11199</v>
      </c>
      <c r="C8003" s="1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11199</v>
      </c>
      <c r="C8004" s="1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11200</v>
      </c>
      <c r="C8005" s="1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11200</v>
      </c>
      <c r="C8006" s="1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11200</v>
      </c>
      <c r="C8007" s="1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11201</v>
      </c>
      <c r="C8008" s="1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11202</v>
      </c>
      <c r="C8009" s="1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11202</v>
      </c>
      <c r="C8010" s="1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11202</v>
      </c>
      <c r="C8011" s="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11203</v>
      </c>
      <c r="C8012" s="1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11205</v>
      </c>
      <c r="C8013" s="1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11206</v>
      </c>
      <c r="C8014" s="1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11206</v>
      </c>
      <c r="C8015" s="1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11206</v>
      </c>
      <c r="C8016" s="1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11206</v>
      </c>
      <c r="C8017" s="1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11207</v>
      </c>
      <c r="C8018" s="1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11207</v>
      </c>
      <c r="C8019" s="1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11208</v>
      </c>
      <c r="C8020" s="1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11209</v>
      </c>
      <c r="C8021" s="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11209</v>
      </c>
      <c r="C8022" s="1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11210</v>
      </c>
      <c r="C8023" s="1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11210</v>
      </c>
      <c r="C8024" s="1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11210</v>
      </c>
      <c r="C8025" s="1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11210</v>
      </c>
      <c r="C8026" s="1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11211</v>
      </c>
      <c r="C8027" s="1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11211</v>
      </c>
      <c r="C8028" s="1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11211</v>
      </c>
      <c r="C8029" s="1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11211</v>
      </c>
      <c r="C8030" s="1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11212</v>
      </c>
      <c r="C8031" s="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11213</v>
      </c>
      <c r="C8032" s="1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11213</v>
      </c>
      <c r="C8033" s="1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11214</v>
      </c>
      <c r="C8034" s="1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11214</v>
      </c>
      <c r="C8035" s="1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11214</v>
      </c>
      <c r="C8036" s="1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11214</v>
      </c>
      <c r="C8037" s="1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11215</v>
      </c>
      <c r="C8038" s="1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11216</v>
      </c>
      <c r="C8039" s="1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11217</v>
      </c>
      <c r="C8040" s="1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11218</v>
      </c>
      <c r="C8041" s="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11218</v>
      </c>
      <c r="C8042" s="1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11218</v>
      </c>
      <c r="C8043" s="1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11219</v>
      </c>
      <c r="C8044" s="1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11219</v>
      </c>
      <c r="C8045" s="1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11222</v>
      </c>
      <c r="C8046" s="1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11223</v>
      </c>
      <c r="C8047" s="1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11224</v>
      </c>
      <c r="C8048" s="1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11225</v>
      </c>
      <c r="C8049" s="1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11226</v>
      </c>
      <c r="C8050" s="1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11227</v>
      </c>
      <c r="C8051" s="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11227</v>
      </c>
      <c r="C8052" s="1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11227</v>
      </c>
      <c r="C8053" s="1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11228</v>
      </c>
      <c r="C8054" s="1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11229</v>
      </c>
      <c r="C8055" s="1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11230</v>
      </c>
      <c r="C8056" s="1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11230</v>
      </c>
      <c r="C8057" s="1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11230</v>
      </c>
      <c r="C8058" s="1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11230</v>
      </c>
      <c r="C8059" s="1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11230</v>
      </c>
      <c r="C8060" s="1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11230</v>
      </c>
      <c r="C8061" s="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11231</v>
      </c>
      <c r="C8062" s="1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11231</v>
      </c>
      <c r="C8063" s="1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11232</v>
      </c>
      <c r="C8064" s="1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11232</v>
      </c>
      <c r="C8065" s="1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11232</v>
      </c>
      <c r="C8066" s="1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11232</v>
      </c>
      <c r="C8067" s="1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11232</v>
      </c>
      <c r="C8068" s="1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11233</v>
      </c>
      <c r="C8069" s="1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11233</v>
      </c>
      <c r="C8070" s="1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11234</v>
      </c>
      <c r="C8071" s="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11234</v>
      </c>
      <c r="C8072" s="1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11234</v>
      </c>
      <c r="C8073" s="1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11234</v>
      </c>
      <c r="C8074" s="1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11234</v>
      </c>
      <c r="C8075" s="1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11234</v>
      </c>
      <c r="C8076" s="1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11234</v>
      </c>
      <c r="C8077" s="1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11235</v>
      </c>
      <c r="C8078" s="1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11235</v>
      </c>
      <c r="C8079" s="1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11235</v>
      </c>
      <c r="C8080" s="1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11237</v>
      </c>
      <c r="C8081" s="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11238</v>
      </c>
      <c r="C8082" s="1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11238</v>
      </c>
      <c r="C8083" s="1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11238</v>
      </c>
      <c r="C8084" s="1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11238</v>
      </c>
      <c r="C8085" s="1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11238</v>
      </c>
      <c r="C8086" s="1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11239</v>
      </c>
      <c r="C8087" s="1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11242</v>
      </c>
      <c r="C8088" s="1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11243</v>
      </c>
      <c r="C8089" s="1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11244</v>
      </c>
      <c r="C8090" s="1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11245</v>
      </c>
      <c r="C8091" s="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11246</v>
      </c>
      <c r="C8092" s="1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11247</v>
      </c>
      <c r="C8093" s="1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11248</v>
      </c>
      <c r="C8094" s="1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11249</v>
      </c>
      <c r="C8095" s="1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11249</v>
      </c>
      <c r="C8096" s="1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11249</v>
      </c>
      <c r="C8097" s="1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11249</v>
      </c>
      <c r="C8098" s="1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11250</v>
      </c>
      <c r="C8099" s="1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11250</v>
      </c>
      <c r="C8100" s="1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11251</v>
      </c>
      <c r="C8101" s="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11251</v>
      </c>
      <c r="C8102" s="1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11254</v>
      </c>
      <c r="C8103" s="1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11254</v>
      </c>
      <c r="C8104" s="1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11254</v>
      </c>
      <c r="C8105" s="1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11254</v>
      </c>
      <c r="C8106" s="1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11256</v>
      </c>
      <c r="C8107" s="1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11256</v>
      </c>
      <c r="C8108" s="1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11256</v>
      </c>
      <c r="C8109" s="1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11259</v>
      </c>
      <c r="C8110" s="1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11260</v>
      </c>
      <c r="C8111" s="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11260</v>
      </c>
      <c r="C8112" s="1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11261</v>
      </c>
      <c r="C8113" s="1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11261</v>
      </c>
      <c r="C8114" s="1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11261</v>
      </c>
      <c r="C8115" s="1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11262</v>
      </c>
      <c r="C8116" s="1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11263</v>
      </c>
      <c r="C8117" s="1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11264</v>
      </c>
      <c r="C8118" s="1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11265</v>
      </c>
      <c r="C8119" s="1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11266</v>
      </c>
      <c r="C8120" s="1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11267</v>
      </c>
      <c r="C8121" s="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11267</v>
      </c>
      <c r="C8122" s="1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11267</v>
      </c>
      <c r="C8123" s="1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11268</v>
      </c>
      <c r="C8124" s="1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11268</v>
      </c>
      <c r="C8125" s="1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11269</v>
      </c>
      <c r="C8126" s="1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11270</v>
      </c>
      <c r="C8127" s="1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11270</v>
      </c>
      <c r="C8128" s="1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11270</v>
      </c>
      <c r="C8129" s="1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11271</v>
      </c>
      <c r="C8130" s="1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11272</v>
      </c>
      <c r="C8131" s="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11272</v>
      </c>
      <c r="C8132" s="1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11272</v>
      </c>
      <c r="C8133" s="1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11272</v>
      </c>
      <c r="C8134" s="1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11273</v>
      </c>
      <c r="C8135" s="1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11274</v>
      </c>
      <c r="C8136" s="1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11274</v>
      </c>
      <c r="C8137" s="1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11275</v>
      </c>
      <c r="C8138" s="1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11276</v>
      </c>
      <c r="C8139" s="1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11277</v>
      </c>
      <c r="C8140" s="1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11277</v>
      </c>
      <c r="C8141" s="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11277</v>
      </c>
      <c r="C8142" s="1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11278</v>
      </c>
      <c r="C8143" s="1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11278</v>
      </c>
      <c r="C8144" s="1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11278</v>
      </c>
      <c r="C8145" s="1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11278</v>
      </c>
      <c r="C8146" s="1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11279</v>
      </c>
      <c r="C8147" s="1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11279</v>
      </c>
      <c r="C8148" s="1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11280</v>
      </c>
      <c r="C8149" s="1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11281</v>
      </c>
      <c r="C8150" s="1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11282</v>
      </c>
      <c r="C8151" s="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11282</v>
      </c>
      <c r="C8152" s="1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11285</v>
      </c>
      <c r="C8153" s="1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11285</v>
      </c>
      <c r="C8154" s="1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11285</v>
      </c>
      <c r="C8155" s="1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11286</v>
      </c>
      <c r="C8156" s="1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11286</v>
      </c>
      <c r="C8157" s="1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11287</v>
      </c>
      <c r="C8158" s="1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11288</v>
      </c>
      <c r="C8159" s="1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11289</v>
      </c>
      <c r="C8160" s="1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11290</v>
      </c>
      <c r="C8161" s="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11292</v>
      </c>
      <c r="C8162" s="1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11293</v>
      </c>
      <c r="C8163" s="1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11293</v>
      </c>
      <c r="C8164" s="1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11294</v>
      </c>
      <c r="C8165" s="1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11294</v>
      </c>
      <c r="C8166" s="1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11294</v>
      </c>
      <c r="C8167" s="1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11294</v>
      </c>
      <c r="C8168" s="1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11295</v>
      </c>
      <c r="C8169" s="1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11296</v>
      </c>
      <c r="C8170" s="1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11296</v>
      </c>
      <c r="C8171" s="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11296</v>
      </c>
      <c r="C8172" s="1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11297</v>
      </c>
      <c r="C8173" s="1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11298</v>
      </c>
      <c r="C8174" s="1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11298</v>
      </c>
      <c r="C8175" s="1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11298</v>
      </c>
      <c r="C8176" s="1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11299</v>
      </c>
      <c r="C8177" s="1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11302</v>
      </c>
      <c r="C8178" s="1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11303</v>
      </c>
      <c r="C8179" s="1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11304</v>
      </c>
      <c r="C8180" s="1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11305</v>
      </c>
      <c r="C8181" s="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11306</v>
      </c>
      <c r="C8182" s="1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11306</v>
      </c>
      <c r="C8183" s="1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11307</v>
      </c>
      <c r="C8184" s="1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11307</v>
      </c>
      <c r="C8185" s="1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11308</v>
      </c>
      <c r="C8186" s="1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11309</v>
      </c>
      <c r="C8187" s="1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11309</v>
      </c>
      <c r="C8188" s="1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11310</v>
      </c>
      <c r="C8189" s="1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11311</v>
      </c>
      <c r="C8190" s="1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11311</v>
      </c>
      <c r="C8191" s="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11312</v>
      </c>
      <c r="C8192" s="1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11312</v>
      </c>
      <c r="C8193" s="1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11313</v>
      </c>
      <c r="C8194" s="1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11313</v>
      </c>
      <c r="C8195" s="1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11313</v>
      </c>
      <c r="C8196" s="1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11314</v>
      </c>
      <c r="C8197" s="1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11315</v>
      </c>
      <c r="C8198" s="1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11315</v>
      </c>
      <c r="C8199" s="1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11315</v>
      </c>
      <c r="C8200" s="1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11316</v>
      </c>
      <c r="C8201" s="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11316</v>
      </c>
      <c r="C8202" s="1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11317</v>
      </c>
      <c r="C8203" s="1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11317</v>
      </c>
      <c r="C8204" s="1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11317</v>
      </c>
      <c r="C8205" s="1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11317</v>
      </c>
      <c r="C8206" s="1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11317</v>
      </c>
      <c r="C8207" s="1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11318</v>
      </c>
      <c r="C8208" s="1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11318</v>
      </c>
      <c r="C8209" s="1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11319</v>
      </c>
      <c r="C8210" s="1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11319</v>
      </c>
      <c r="C8211" s="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11320</v>
      </c>
      <c r="C8212" s="1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11321</v>
      </c>
      <c r="C8213" s="1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11321</v>
      </c>
      <c r="C8214" s="1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11324</v>
      </c>
      <c r="C8215" s="1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11324</v>
      </c>
      <c r="C8216" s="1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11324</v>
      </c>
      <c r="C8217" s="1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11324</v>
      </c>
      <c r="C8218" s="1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11325</v>
      </c>
      <c r="C8219" s="1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11325</v>
      </c>
      <c r="C8220" s="1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11325</v>
      </c>
      <c r="C8221" s="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11325</v>
      </c>
      <c r="C8222" s="1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11325</v>
      </c>
      <c r="C8223" s="1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11328</v>
      </c>
      <c r="C8224" s="1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11329</v>
      </c>
      <c r="C8225" s="1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11329</v>
      </c>
      <c r="C8226" s="1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11330</v>
      </c>
      <c r="C8227" s="1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11330</v>
      </c>
      <c r="C8228" s="1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11331</v>
      </c>
      <c r="C8229" s="1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11331</v>
      </c>
      <c r="C8230" s="1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11331</v>
      </c>
      <c r="C8231" s="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11332</v>
      </c>
      <c r="C8232" s="1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11332</v>
      </c>
      <c r="C8233" s="1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11333</v>
      </c>
      <c r="C8234" s="1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11333</v>
      </c>
      <c r="C8235" s="1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11334</v>
      </c>
      <c r="C8236" s="1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11334</v>
      </c>
      <c r="C8237" s="1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11334</v>
      </c>
      <c r="C8238" s="1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11335</v>
      </c>
      <c r="C8239" s="1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11335</v>
      </c>
      <c r="C8240" s="1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11335</v>
      </c>
      <c r="C8241" s="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11335</v>
      </c>
      <c r="C8242" s="1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11336</v>
      </c>
      <c r="C8243" s="1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11336</v>
      </c>
      <c r="C8244" s="1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11337</v>
      </c>
      <c r="C8245" s="1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11337</v>
      </c>
      <c r="C8246" s="1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11338</v>
      </c>
      <c r="C8247" s="1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11339</v>
      </c>
      <c r="C8248" s="1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11339</v>
      </c>
      <c r="C8249" s="1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11340</v>
      </c>
      <c r="C8250" s="1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11341</v>
      </c>
      <c r="C8251" s="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11341</v>
      </c>
      <c r="C8252" s="1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11341</v>
      </c>
      <c r="C8253" s="1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11341</v>
      </c>
      <c r="C8254" s="1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11342</v>
      </c>
      <c r="C8255" s="1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11342</v>
      </c>
      <c r="C8256" s="1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11342</v>
      </c>
      <c r="C8257" s="1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11342</v>
      </c>
      <c r="C8258" s="1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11342</v>
      </c>
      <c r="C8259" s="1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11342</v>
      </c>
      <c r="C8260" s="1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11343</v>
      </c>
      <c r="C8261" s="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11343</v>
      </c>
      <c r="C8262" s="1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11343</v>
      </c>
      <c r="C8263" s="1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11344</v>
      </c>
      <c r="C8264" s="1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11345</v>
      </c>
      <c r="C8265" s="1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11346</v>
      </c>
      <c r="C8266" s="1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11346</v>
      </c>
      <c r="C8267" s="1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11349</v>
      </c>
      <c r="C8268" s="1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11350</v>
      </c>
      <c r="C8269" s="1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11350</v>
      </c>
      <c r="C8270" s="1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11350</v>
      </c>
      <c r="C8271" s="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11350</v>
      </c>
      <c r="C8272" s="1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11351</v>
      </c>
      <c r="C8273" s="1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11352</v>
      </c>
      <c r="C8274" s="1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11353</v>
      </c>
      <c r="C8275" s="1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11354</v>
      </c>
      <c r="C8276" s="1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11355</v>
      </c>
      <c r="C8277" s="1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11356</v>
      </c>
      <c r="C8278" s="1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11356</v>
      </c>
      <c r="C8279" s="1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11356</v>
      </c>
      <c r="C8280" s="1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11357</v>
      </c>
      <c r="C8281" s="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11358</v>
      </c>
      <c r="C8282" s="1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11358</v>
      </c>
      <c r="C8283" s="1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11359</v>
      </c>
      <c r="C8284" s="1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11359</v>
      </c>
      <c r="C8285" s="1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11359</v>
      </c>
      <c r="C8286" s="1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11359</v>
      </c>
      <c r="C8287" s="1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11360</v>
      </c>
      <c r="C8288" s="1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11360</v>
      </c>
      <c r="C8289" s="1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11360</v>
      </c>
      <c r="C8290" s="1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11360</v>
      </c>
      <c r="C8291" s="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11360</v>
      </c>
      <c r="C8292" s="1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11360</v>
      </c>
      <c r="C8293" s="1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11361</v>
      </c>
      <c r="C8294" s="1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11362</v>
      </c>
      <c r="C8295" s="1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11363</v>
      </c>
      <c r="C8296" s="1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11364</v>
      </c>
      <c r="C8297" s="1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11364</v>
      </c>
      <c r="C8298" s="1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11365</v>
      </c>
      <c r="C8299" s="1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11365</v>
      </c>
      <c r="C8300" s="1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11366</v>
      </c>
      <c r="C8301" s="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11367</v>
      </c>
      <c r="C8302" s="1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11368</v>
      </c>
      <c r="C8303" s="1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11368</v>
      </c>
      <c r="C8304" s="1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11369</v>
      </c>
      <c r="C8305" s="1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11370</v>
      </c>
      <c r="C8306" s="1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11371</v>
      </c>
      <c r="C8307" s="1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11371</v>
      </c>
      <c r="C8308" s="1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11371</v>
      </c>
      <c r="C8309" s="1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11372</v>
      </c>
      <c r="C8310" s="1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11373</v>
      </c>
      <c r="C8311" s="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11373</v>
      </c>
      <c r="C8312" s="1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11374</v>
      </c>
      <c r="C8313" s="1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11374</v>
      </c>
      <c r="C8314" s="1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11375</v>
      </c>
      <c r="C8315" s="1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11375</v>
      </c>
      <c r="C8316" s="1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11375</v>
      </c>
      <c r="C8317" s="1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11375</v>
      </c>
      <c r="C8318" s="1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11376</v>
      </c>
      <c r="C8319" s="1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11376</v>
      </c>
      <c r="C8320" s="1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11377</v>
      </c>
      <c r="C8321" s="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11378</v>
      </c>
      <c r="C8322" s="1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11379</v>
      </c>
      <c r="C8323" s="1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11380</v>
      </c>
      <c r="C8324" s="1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11380</v>
      </c>
      <c r="C8325" s="1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11381</v>
      </c>
      <c r="C8326" s="1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11381</v>
      </c>
      <c r="C8327" s="1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11382</v>
      </c>
      <c r="C8328" s="1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11382</v>
      </c>
      <c r="C8329" s="1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11383</v>
      </c>
      <c r="C8330" s="1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11383</v>
      </c>
      <c r="C8331" s="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11384</v>
      </c>
      <c r="C8332" s="1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11387</v>
      </c>
      <c r="C8333" s="1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11387</v>
      </c>
      <c r="C8334" s="1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11387</v>
      </c>
      <c r="C8335" s="1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11387</v>
      </c>
      <c r="C8336" s="1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11389</v>
      </c>
      <c r="C8337" s="1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11390</v>
      </c>
      <c r="C8338" s="1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11393</v>
      </c>
      <c r="C8339" s="1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11393</v>
      </c>
      <c r="C8340" s="1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11394</v>
      </c>
      <c r="C8341" s="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11395</v>
      </c>
      <c r="C8342" s="1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11396</v>
      </c>
      <c r="C8343" s="1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11397</v>
      </c>
      <c r="C8344" s="1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11398</v>
      </c>
      <c r="C8345" s="1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11398</v>
      </c>
      <c r="C8346" s="1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11398</v>
      </c>
      <c r="C8347" s="1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11399</v>
      </c>
      <c r="C8348" s="1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11399</v>
      </c>
      <c r="C8349" s="1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11399</v>
      </c>
      <c r="C8350" s="1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11399</v>
      </c>
      <c r="C8351" s="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11399</v>
      </c>
      <c r="C8352" s="1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11400</v>
      </c>
      <c r="C8353" s="1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11400</v>
      </c>
      <c r="C8354" s="1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11400</v>
      </c>
      <c r="C8355" s="1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11400</v>
      </c>
      <c r="C8356" s="1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11400</v>
      </c>
      <c r="C8357" s="1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11401</v>
      </c>
      <c r="C8358" s="1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11402</v>
      </c>
      <c r="C8359" s="1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11402</v>
      </c>
      <c r="C8360" s="1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11402</v>
      </c>
      <c r="C8361" s="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11403</v>
      </c>
      <c r="C8362" s="1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11403</v>
      </c>
      <c r="C8363" s="1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11403</v>
      </c>
      <c r="C8364" s="1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11403</v>
      </c>
      <c r="C8365" s="1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11404</v>
      </c>
      <c r="C8366" s="1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11406</v>
      </c>
      <c r="C8367" s="1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11407</v>
      </c>
      <c r="C8368" s="1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11407</v>
      </c>
      <c r="C8369" s="1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11407</v>
      </c>
      <c r="C8370" s="1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11410</v>
      </c>
      <c r="C8371" s="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11411</v>
      </c>
      <c r="C8372" s="1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11412</v>
      </c>
      <c r="C8373" s="1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11413</v>
      </c>
      <c r="C8374" s="1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11414</v>
      </c>
      <c r="C8375" s="1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11415</v>
      </c>
      <c r="C8376" s="1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11415</v>
      </c>
      <c r="C8377" s="1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11416</v>
      </c>
      <c r="C8378" s="1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11417</v>
      </c>
      <c r="C8379" s="1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11417</v>
      </c>
      <c r="C8380" s="1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11417</v>
      </c>
      <c r="C8381" s="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11418</v>
      </c>
      <c r="C8382" s="1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11419</v>
      </c>
      <c r="C8383" s="1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11420</v>
      </c>
      <c r="C8384" s="1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11421</v>
      </c>
      <c r="C8385" s="1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11421</v>
      </c>
      <c r="C8386" s="1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11423</v>
      </c>
      <c r="C8387" s="1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11424</v>
      </c>
      <c r="C8388" s="1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11424</v>
      </c>
      <c r="C8389" s="1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11425</v>
      </c>
      <c r="C8390" s="1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11426</v>
      </c>
      <c r="C8391" s="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11427</v>
      </c>
      <c r="C8392" s="1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11428</v>
      </c>
      <c r="C8393" s="1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11430</v>
      </c>
      <c r="C8394" s="1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11430</v>
      </c>
      <c r="C8395" s="1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11430</v>
      </c>
      <c r="C8396" s="1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11430</v>
      </c>
      <c r="C8397" s="1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11431</v>
      </c>
      <c r="C8398" s="1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11432</v>
      </c>
      <c r="C8399" s="1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11433</v>
      </c>
      <c r="C8400" s="1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11434</v>
      </c>
      <c r="C8401" s="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11435</v>
      </c>
      <c r="C8402" s="1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11435</v>
      </c>
      <c r="C8403" s="1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11435</v>
      </c>
      <c r="C8404" s="1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11436</v>
      </c>
      <c r="C8405" s="1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11437</v>
      </c>
      <c r="C8406" s="1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11437</v>
      </c>
      <c r="C8407" s="1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11437</v>
      </c>
      <c r="C8408" s="1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11437</v>
      </c>
      <c r="C8409" s="1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11437</v>
      </c>
      <c r="C8410" s="1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11438</v>
      </c>
      <c r="C8411" s="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11439</v>
      </c>
      <c r="C8412" s="1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11440</v>
      </c>
      <c r="C8413" s="1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11441</v>
      </c>
      <c r="C8414" s="1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11442</v>
      </c>
      <c r="C8415" s="1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11442</v>
      </c>
      <c r="C8416" s="1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11443</v>
      </c>
      <c r="C8417" s="1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11445</v>
      </c>
      <c r="C8418" s="1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11445</v>
      </c>
      <c r="C8419" s="1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11445</v>
      </c>
      <c r="C8420" s="1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11445</v>
      </c>
      <c r="C8421" s="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11445</v>
      </c>
      <c r="C8422" s="1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11446</v>
      </c>
      <c r="C8423" s="1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11446</v>
      </c>
      <c r="C8424" s="1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11446</v>
      </c>
      <c r="C8425" s="1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11446</v>
      </c>
      <c r="C8426" s="1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11447</v>
      </c>
      <c r="C8427" s="1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11448</v>
      </c>
      <c r="C8428" s="1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11449</v>
      </c>
      <c r="C8429" s="1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11450</v>
      </c>
      <c r="C8430" s="1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11451</v>
      </c>
      <c r="C8431" s="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11452</v>
      </c>
      <c r="C8432" s="1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11453</v>
      </c>
      <c r="C8433" s="1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11454</v>
      </c>
      <c r="C8434" s="1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11454</v>
      </c>
      <c r="C8435" s="1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11454</v>
      </c>
      <c r="C8436" s="1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11454</v>
      </c>
      <c r="C8437" s="1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11455</v>
      </c>
      <c r="C8438" s="1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11456</v>
      </c>
      <c r="C8439" s="1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11457</v>
      </c>
      <c r="C8440" s="1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11458</v>
      </c>
      <c r="C8441" s="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11459</v>
      </c>
      <c r="C8442" s="1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11460</v>
      </c>
      <c r="C8443" s="1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11461</v>
      </c>
      <c r="C8444" s="1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11461</v>
      </c>
      <c r="C8445" s="1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11461</v>
      </c>
      <c r="C8446" s="1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11462</v>
      </c>
      <c r="C8447" s="1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11462</v>
      </c>
      <c r="C8448" s="1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11462</v>
      </c>
      <c r="C8449" s="1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11462</v>
      </c>
      <c r="C8450" s="1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11462</v>
      </c>
      <c r="C8451" s="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11462</v>
      </c>
      <c r="C8452" s="1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11463</v>
      </c>
      <c r="C8453" s="1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11464</v>
      </c>
      <c r="C8454" s="1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11464</v>
      </c>
      <c r="C8455" s="1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11464</v>
      </c>
      <c r="C8456" s="1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11465</v>
      </c>
      <c r="C8457" s="1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11466</v>
      </c>
      <c r="C8458" s="1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11466</v>
      </c>
      <c r="C8459" s="1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11467</v>
      </c>
      <c r="C8460" s="1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11467</v>
      </c>
      <c r="C8461" s="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11468</v>
      </c>
      <c r="C8462" s="1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11468</v>
      </c>
      <c r="C8463" s="1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11469</v>
      </c>
      <c r="C8464" s="1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11470</v>
      </c>
      <c r="C8465" s="1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11471</v>
      </c>
      <c r="C8466" s="1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11472</v>
      </c>
      <c r="C8467" s="1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11473</v>
      </c>
      <c r="C8468" s="1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11474</v>
      </c>
      <c r="C8469" s="1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11475</v>
      </c>
      <c r="C8470" s="1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11476</v>
      </c>
      <c r="C8471" s="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11476</v>
      </c>
      <c r="C8472" s="1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11476</v>
      </c>
      <c r="C8473" s="1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11476</v>
      </c>
      <c r="C8474" s="1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11477</v>
      </c>
      <c r="C8475" s="1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11478</v>
      </c>
      <c r="C8476" s="1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11478</v>
      </c>
      <c r="C8477" s="1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11479</v>
      </c>
      <c r="C8478" s="1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11480</v>
      </c>
      <c r="C8479" s="1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11483</v>
      </c>
      <c r="C8480" s="1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11484</v>
      </c>
      <c r="C8481" s="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11485</v>
      </c>
      <c r="C8482" s="1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11486</v>
      </c>
      <c r="C8483" s="1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11487</v>
      </c>
      <c r="C8484" s="1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11489</v>
      </c>
      <c r="C8485" s="1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11490</v>
      </c>
      <c r="C8486" s="1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11491</v>
      </c>
      <c r="C8487" s="1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11491</v>
      </c>
      <c r="C8488" s="1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11491</v>
      </c>
      <c r="C8489" s="1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11494</v>
      </c>
      <c r="C8490" s="1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11494</v>
      </c>
      <c r="C8491" s="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11494</v>
      </c>
      <c r="C8492" s="1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11495</v>
      </c>
      <c r="C8493" s="1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11496</v>
      </c>
      <c r="C8494" s="1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11496</v>
      </c>
      <c r="C8495" s="1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11496</v>
      </c>
      <c r="C8496" s="1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11497</v>
      </c>
      <c r="C8497" s="1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11498</v>
      </c>
      <c r="C8498" s="1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11498</v>
      </c>
      <c r="C8499" s="1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11498</v>
      </c>
      <c r="C8500" s="1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11498</v>
      </c>
      <c r="C8501" s="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11498</v>
      </c>
      <c r="C8502" s="1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11499</v>
      </c>
      <c r="C8503" s="1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11499</v>
      </c>
      <c r="C8504" s="1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11501</v>
      </c>
      <c r="C8505" s="1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11502</v>
      </c>
      <c r="C8506" s="1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11503</v>
      </c>
      <c r="C8507" s="1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11503</v>
      </c>
      <c r="C8508" s="1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11503</v>
      </c>
      <c r="C8509" s="1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11504</v>
      </c>
      <c r="C8510" s="1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11504</v>
      </c>
      <c r="C8511" s="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11504</v>
      </c>
      <c r="C8512" s="1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11505</v>
      </c>
      <c r="C8513" s="1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11506</v>
      </c>
      <c r="C8514" s="1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11507</v>
      </c>
      <c r="C8515" s="1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11508</v>
      </c>
      <c r="C8516" s="1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11508</v>
      </c>
      <c r="C8517" s="1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11509</v>
      </c>
      <c r="C8518" s="1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11510</v>
      </c>
      <c r="C8519" s="1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11511</v>
      </c>
      <c r="C8520" s="1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11511</v>
      </c>
      <c r="C8521" s="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11511</v>
      </c>
      <c r="C8522" s="1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11512</v>
      </c>
      <c r="C8523" s="1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11513</v>
      </c>
      <c r="C8524" s="1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11514</v>
      </c>
      <c r="C8525" s="1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11515</v>
      </c>
      <c r="C8526" s="1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11515</v>
      </c>
      <c r="C8527" s="1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11515</v>
      </c>
      <c r="C8528" s="1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11515</v>
      </c>
      <c r="C8529" s="1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11515</v>
      </c>
      <c r="C8530" s="1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11516</v>
      </c>
      <c r="C8531" s="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11517</v>
      </c>
      <c r="C8532" s="1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11517</v>
      </c>
      <c r="C8533" s="1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11517</v>
      </c>
      <c r="C8534" s="1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11517</v>
      </c>
      <c r="C8535" s="1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11518</v>
      </c>
      <c r="C8536" s="1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11519</v>
      </c>
      <c r="C8537" s="1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11520</v>
      </c>
      <c r="C8538" s="1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11520</v>
      </c>
      <c r="C8539" s="1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11520</v>
      </c>
      <c r="C8540" s="1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11523</v>
      </c>
      <c r="C8541" s="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11523</v>
      </c>
      <c r="C8542" s="1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11524</v>
      </c>
      <c r="C8543" s="1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11524</v>
      </c>
      <c r="C8544" s="1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11525</v>
      </c>
      <c r="C8545" s="1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11526</v>
      </c>
      <c r="C8546" s="1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11526</v>
      </c>
      <c r="C8547" s="1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11526</v>
      </c>
      <c r="C8548" s="1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11527</v>
      </c>
      <c r="C8549" s="1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11527</v>
      </c>
      <c r="C8550" s="1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11528</v>
      </c>
      <c r="C8551" s="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11529</v>
      </c>
      <c r="C8552" s="1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11529</v>
      </c>
      <c r="C8553" s="1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11530</v>
      </c>
      <c r="C8554" s="1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11531</v>
      </c>
      <c r="C8555" s="1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11532</v>
      </c>
      <c r="C8556" s="1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11533</v>
      </c>
      <c r="C8557" s="1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11533</v>
      </c>
      <c r="C8558" s="1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11534</v>
      </c>
      <c r="C8559" s="1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11534</v>
      </c>
      <c r="C8560" s="1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11534</v>
      </c>
      <c r="C8561" s="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11534</v>
      </c>
      <c r="C8562" s="1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11534</v>
      </c>
      <c r="C8563" s="1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11535</v>
      </c>
      <c r="C8564" s="1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11536</v>
      </c>
      <c r="C8565" s="1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11536</v>
      </c>
      <c r="C8566" s="1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11538</v>
      </c>
      <c r="C8567" s="1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11538</v>
      </c>
      <c r="C8568" s="1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11539</v>
      </c>
      <c r="C8569" s="1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11540</v>
      </c>
      <c r="C8570" s="1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11540</v>
      </c>
      <c r="C8571" s="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11540</v>
      </c>
      <c r="C8572" s="1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11541</v>
      </c>
      <c r="C8573" s="1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11542</v>
      </c>
      <c r="C8574" s="1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11543</v>
      </c>
      <c r="C8575" s="1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11544</v>
      </c>
      <c r="C8576" s="1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11545</v>
      </c>
      <c r="C8577" s="1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11546</v>
      </c>
      <c r="C8578" s="1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11547</v>
      </c>
      <c r="C8579" s="1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11547</v>
      </c>
      <c r="C8580" s="1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11548</v>
      </c>
      <c r="C8581" s="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11549</v>
      </c>
      <c r="C8582" s="1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11549</v>
      </c>
      <c r="C8583" s="1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11549</v>
      </c>
      <c r="C8584" s="1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11549</v>
      </c>
      <c r="C8585" s="1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11551</v>
      </c>
      <c r="C8586" s="1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11552</v>
      </c>
      <c r="C8587" s="1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11553</v>
      </c>
      <c r="C8588" s="1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11553</v>
      </c>
      <c r="C8589" s="1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11554</v>
      </c>
      <c r="C8590" s="1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11555</v>
      </c>
      <c r="C8591" s="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11556</v>
      </c>
      <c r="C8592" s="1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11557</v>
      </c>
      <c r="C8593" s="1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11557</v>
      </c>
      <c r="C8594" s="1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11559</v>
      </c>
      <c r="C8595" s="1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11559</v>
      </c>
      <c r="C8596" s="1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11560</v>
      </c>
      <c r="C8597" s="1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11560</v>
      </c>
      <c r="C8598" s="1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11561</v>
      </c>
      <c r="C8599" s="1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11562</v>
      </c>
      <c r="C8600" s="1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11562</v>
      </c>
      <c r="C8601" s="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11562</v>
      </c>
      <c r="C8602" s="1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11562</v>
      </c>
      <c r="C8603" s="1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11563</v>
      </c>
      <c r="C8604" s="1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11564</v>
      </c>
      <c r="C8605" s="1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11564</v>
      </c>
      <c r="C8606" s="1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11564</v>
      </c>
      <c r="C8607" s="1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11565</v>
      </c>
      <c r="C8608" s="1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11566</v>
      </c>
      <c r="C8609" s="1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11566</v>
      </c>
      <c r="C8610" s="1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11566</v>
      </c>
      <c r="C8611" s="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11566</v>
      </c>
      <c r="C8612" s="1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11567</v>
      </c>
      <c r="C8613" s="1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11568</v>
      </c>
      <c r="C8614" s="1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11569</v>
      </c>
      <c r="C8615" s="1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11570</v>
      </c>
      <c r="C8616" s="1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11570</v>
      </c>
      <c r="C8617" s="1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11570</v>
      </c>
      <c r="C8618" s="1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11570</v>
      </c>
      <c r="C8619" s="1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11571</v>
      </c>
      <c r="C8620" s="1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11572</v>
      </c>
      <c r="C8621" s="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11573</v>
      </c>
      <c r="C8622" s="1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11574</v>
      </c>
      <c r="C8623" s="1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11575</v>
      </c>
      <c r="C8624" s="1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11576</v>
      </c>
      <c r="C8625" s="1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11576</v>
      </c>
      <c r="C8626" s="1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11577</v>
      </c>
      <c r="C8627" s="1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11578</v>
      </c>
      <c r="C8628" s="1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11578</v>
      </c>
      <c r="C8629" s="1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11578</v>
      </c>
      <c r="C8630" s="1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11578</v>
      </c>
      <c r="C8631" s="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11578</v>
      </c>
      <c r="C8632" s="1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11579</v>
      </c>
      <c r="C8633" s="1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11579</v>
      </c>
      <c r="C8634" s="1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11579</v>
      </c>
      <c r="C8635" s="1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11580</v>
      </c>
      <c r="C8636" s="1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11581</v>
      </c>
      <c r="C8637" s="1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11581</v>
      </c>
      <c r="C8638" s="1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11582</v>
      </c>
      <c r="C8639" s="1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11583</v>
      </c>
      <c r="C8640" s="1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11584</v>
      </c>
      <c r="C8641" s="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11585</v>
      </c>
      <c r="C8642" s="1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11586</v>
      </c>
      <c r="C8643" s="1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11587</v>
      </c>
      <c r="C8644" s="1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11587</v>
      </c>
      <c r="C8645" s="1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11587</v>
      </c>
      <c r="C8646" s="1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11587</v>
      </c>
      <c r="C8647" s="1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11588</v>
      </c>
      <c r="C8648" s="1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11589</v>
      </c>
      <c r="C8649" s="1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11590</v>
      </c>
      <c r="C8650" s="1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11590</v>
      </c>
      <c r="C8651" s="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11591</v>
      </c>
      <c r="C8652" s="1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11591</v>
      </c>
      <c r="C8653" s="1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11591</v>
      </c>
      <c r="C8654" s="1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11591</v>
      </c>
      <c r="C8655" s="1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11591</v>
      </c>
      <c r="C8656" s="1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11591</v>
      </c>
      <c r="C8657" s="1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11591</v>
      </c>
      <c r="C8658" s="1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11591</v>
      </c>
      <c r="C8659" s="1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11592</v>
      </c>
      <c r="C8660" s="1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11593</v>
      </c>
      <c r="C8661" s="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11594</v>
      </c>
      <c r="C8662" s="1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11595</v>
      </c>
      <c r="C8663" s="1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11595</v>
      </c>
      <c r="C8664" s="1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11595</v>
      </c>
      <c r="C8665" s="1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11596</v>
      </c>
      <c r="C8666" s="1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11597</v>
      </c>
      <c r="C8667" s="1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11598</v>
      </c>
      <c r="C8668" s="1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11601</v>
      </c>
      <c r="C8669" s="1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11601</v>
      </c>
      <c r="C8670" s="1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11602</v>
      </c>
      <c r="C8671" s="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11603</v>
      </c>
      <c r="C8672" s="1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11603</v>
      </c>
      <c r="C8673" s="1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11604</v>
      </c>
      <c r="C8674" s="1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11604</v>
      </c>
      <c r="C8675" s="1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11604</v>
      </c>
      <c r="C8676" s="1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11604</v>
      </c>
      <c r="C8677" s="1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11604</v>
      </c>
      <c r="C8678" s="1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11605</v>
      </c>
      <c r="C8679" s="1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11607</v>
      </c>
      <c r="C8680" s="1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11607</v>
      </c>
      <c r="C8681" s="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11608</v>
      </c>
      <c r="C8682" s="1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11608</v>
      </c>
      <c r="C8683" s="1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11609</v>
      </c>
      <c r="C8684" s="1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11610</v>
      </c>
      <c r="C8685" s="1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11611</v>
      </c>
      <c r="C8686" s="1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11612</v>
      </c>
      <c r="C8687" s="1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11613</v>
      </c>
      <c r="C8688" s="1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11613</v>
      </c>
      <c r="C8689" s="1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11613</v>
      </c>
      <c r="C8690" s="1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11614</v>
      </c>
      <c r="C8691" s="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11615</v>
      </c>
      <c r="C8692" s="1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11615</v>
      </c>
      <c r="C8693" s="1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11615</v>
      </c>
      <c r="C8694" s="1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11616</v>
      </c>
      <c r="C8695" s="1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11617</v>
      </c>
      <c r="C8696" s="1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11619</v>
      </c>
      <c r="C8697" s="1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11620</v>
      </c>
      <c r="C8698" s="1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11620</v>
      </c>
      <c r="C8699" s="1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11620</v>
      </c>
      <c r="C8700" s="1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11620</v>
      </c>
      <c r="C8701" s="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11620</v>
      </c>
      <c r="C8702" s="1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11620</v>
      </c>
      <c r="C8703" s="1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11620</v>
      </c>
      <c r="C8704" s="1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11623</v>
      </c>
      <c r="C8705" s="1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11624</v>
      </c>
      <c r="C8706" s="1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11625</v>
      </c>
      <c r="C8707" s="1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11626</v>
      </c>
      <c r="C8708" s="1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11626</v>
      </c>
      <c r="C8709" s="1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11627</v>
      </c>
      <c r="C8710" s="1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11627</v>
      </c>
      <c r="C8711" s="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11627</v>
      </c>
      <c r="C8712" s="1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11628</v>
      </c>
      <c r="C8713" s="1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11629</v>
      </c>
      <c r="C8714" s="1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11630</v>
      </c>
      <c r="C8715" s="1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11630</v>
      </c>
      <c r="C8716" s="1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11631</v>
      </c>
      <c r="C8717" s="1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11633</v>
      </c>
      <c r="C8718" s="1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11633</v>
      </c>
      <c r="C8719" s="1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11633</v>
      </c>
      <c r="C8720" s="1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11633</v>
      </c>
      <c r="C8721" s="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11633</v>
      </c>
      <c r="C8722" s="1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11633</v>
      </c>
      <c r="C8723" s="1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11633</v>
      </c>
      <c r="C8724" s="1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11634</v>
      </c>
      <c r="C8725" s="1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11634</v>
      </c>
      <c r="C8726" s="1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11635</v>
      </c>
      <c r="C8727" s="1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11636</v>
      </c>
      <c r="C8728" s="1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11636</v>
      </c>
      <c r="C8729" s="1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11636</v>
      </c>
      <c r="C8730" s="1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11636</v>
      </c>
      <c r="C8731" s="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11636</v>
      </c>
      <c r="C8732" s="1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11637</v>
      </c>
      <c r="C8733" s="1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11638</v>
      </c>
      <c r="C8734" s="1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11638</v>
      </c>
      <c r="C8735" s="1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11638</v>
      </c>
      <c r="C8736" s="1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11639</v>
      </c>
      <c r="C8737" s="1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11641</v>
      </c>
      <c r="C8738" s="1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11642</v>
      </c>
      <c r="C8739" s="1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11643</v>
      </c>
      <c r="C8740" s="1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11643</v>
      </c>
      <c r="C8741" s="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11644</v>
      </c>
      <c r="C8742" s="1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11645</v>
      </c>
      <c r="C8743" s="1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11646</v>
      </c>
      <c r="C8744" s="1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11646</v>
      </c>
      <c r="C8745" s="1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11647</v>
      </c>
      <c r="C8746" s="1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11647</v>
      </c>
      <c r="C8747" s="1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11648</v>
      </c>
      <c r="C8748" s="1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11648</v>
      </c>
      <c r="C8749" s="1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11648</v>
      </c>
      <c r="C8750" s="1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11649</v>
      </c>
      <c r="C8751" s="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11649</v>
      </c>
      <c r="C8752" s="1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11650</v>
      </c>
      <c r="C8753" s="1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11650</v>
      </c>
      <c r="C8754" s="1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11653</v>
      </c>
      <c r="C8755" s="1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11653</v>
      </c>
      <c r="C8756" s="1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11653</v>
      </c>
      <c r="C8757" s="1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11654</v>
      </c>
      <c r="C8758" s="1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11654</v>
      </c>
      <c r="C8759" s="1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11654</v>
      </c>
      <c r="C8760" s="1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11654</v>
      </c>
      <c r="C8761" s="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11655</v>
      </c>
      <c r="C8762" s="1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11655</v>
      </c>
      <c r="C8763" s="1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11656</v>
      </c>
      <c r="C8764" s="1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11656</v>
      </c>
      <c r="C8765" s="1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11657</v>
      </c>
      <c r="C8766" s="1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11657</v>
      </c>
      <c r="C8767" s="1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11657</v>
      </c>
      <c r="C8768" s="1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11657</v>
      </c>
      <c r="C8769" s="1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11658</v>
      </c>
      <c r="C8770" s="1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11659</v>
      </c>
      <c r="C8771" s="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11659</v>
      </c>
      <c r="C8772" s="1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11660</v>
      </c>
      <c r="C8773" s="1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11660</v>
      </c>
      <c r="C8774" s="1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11661</v>
      </c>
      <c r="C8775" s="1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11661</v>
      </c>
      <c r="C8776" s="1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11662</v>
      </c>
      <c r="C8777" s="1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11663</v>
      </c>
      <c r="C8778" s="1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11663</v>
      </c>
      <c r="C8779" s="1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11664</v>
      </c>
      <c r="C8780" s="1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11665</v>
      </c>
      <c r="C8781" s="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11666</v>
      </c>
      <c r="C8782" s="1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11666</v>
      </c>
      <c r="C8783" s="1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11667</v>
      </c>
      <c r="C8784" s="1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11667</v>
      </c>
      <c r="C8785" s="1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11669</v>
      </c>
      <c r="C8786" s="1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11670</v>
      </c>
      <c r="C8787" s="1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11670</v>
      </c>
      <c r="C8788" s="1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11670</v>
      </c>
      <c r="C8789" s="1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11671</v>
      </c>
      <c r="C8790" s="1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11671</v>
      </c>
      <c r="C8791" s="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11672</v>
      </c>
      <c r="C8792" s="1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11673</v>
      </c>
      <c r="C8793" s="1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11674</v>
      </c>
      <c r="C8794" s="1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11674</v>
      </c>
      <c r="C8795" s="1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11674</v>
      </c>
      <c r="C8796" s="1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11674</v>
      </c>
      <c r="C8797" s="1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11675</v>
      </c>
      <c r="C8798" s="1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11675</v>
      </c>
      <c r="C8799" s="1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11676</v>
      </c>
      <c r="C8800" s="1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11677</v>
      </c>
      <c r="C8801" s="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11678</v>
      </c>
      <c r="C8802" s="1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11679</v>
      </c>
      <c r="C8803" s="1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11679</v>
      </c>
      <c r="C8804" s="1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11680</v>
      </c>
      <c r="C8805" s="1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11680</v>
      </c>
      <c r="C8806" s="1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11681</v>
      </c>
      <c r="C8807" s="1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11682</v>
      </c>
      <c r="C8808" s="1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11683</v>
      </c>
      <c r="C8809" s="1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11683</v>
      </c>
      <c r="C8810" s="1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11683</v>
      </c>
      <c r="C8811" s="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11684</v>
      </c>
      <c r="C8812" s="1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11685</v>
      </c>
      <c r="C8813" s="1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11685</v>
      </c>
      <c r="C8814" s="1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11686</v>
      </c>
      <c r="C8815" s="1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11687</v>
      </c>
      <c r="C8816" s="1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11687</v>
      </c>
      <c r="C8817" s="1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11687</v>
      </c>
      <c r="C8818" s="1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11687</v>
      </c>
      <c r="C8819" s="1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11687</v>
      </c>
      <c r="C8820" s="1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11690</v>
      </c>
      <c r="C8821" s="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11691</v>
      </c>
      <c r="C8822" s="1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11691</v>
      </c>
      <c r="C8823" s="1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11691</v>
      </c>
      <c r="C8824" s="1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11691</v>
      </c>
      <c r="C8825" s="1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11692</v>
      </c>
      <c r="C8826" s="1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11693</v>
      </c>
      <c r="C8827" s="1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11694</v>
      </c>
      <c r="C8828" s="1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11694</v>
      </c>
      <c r="C8829" s="1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11695</v>
      </c>
      <c r="C8830" s="1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11696</v>
      </c>
      <c r="C8831" s="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11697</v>
      </c>
      <c r="C8832" s="1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11698</v>
      </c>
      <c r="C8833" s="1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11699</v>
      </c>
      <c r="C8834" s="1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11700</v>
      </c>
      <c r="C8835" s="1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11700</v>
      </c>
      <c r="C8836" s="1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11700</v>
      </c>
      <c r="C8837" s="1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11700</v>
      </c>
      <c r="C8838" s="1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11700</v>
      </c>
      <c r="C8839" s="1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11701</v>
      </c>
      <c r="C8840" s="1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11701</v>
      </c>
      <c r="C8841" s="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11701</v>
      </c>
      <c r="C8842" s="1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11702</v>
      </c>
      <c r="C8843" s="1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11702</v>
      </c>
      <c r="C8844" s="1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11703</v>
      </c>
      <c r="C8845" s="1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11704</v>
      </c>
      <c r="C8846" s="1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11704</v>
      </c>
      <c r="C8847" s="1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11704</v>
      </c>
      <c r="C8848" s="1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11704</v>
      </c>
      <c r="C8849" s="1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11705</v>
      </c>
      <c r="C8850" s="1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11705</v>
      </c>
      <c r="C8851" s="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11705</v>
      </c>
      <c r="C8852" s="1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11705</v>
      </c>
      <c r="C8853" s="1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11706</v>
      </c>
      <c r="C8854" s="1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11707</v>
      </c>
      <c r="C8855" s="1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11707</v>
      </c>
      <c r="C8856" s="1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11708</v>
      </c>
      <c r="C8857" s="1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11709</v>
      </c>
      <c r="C8858" s="1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11709</v>
      </c>
      <c r="C8859" s="1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11709</v>
      </c>
      <c r="C8860" s="1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11710</v>
      </c>
      <c r="C8861" s="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11711</v>
      </c>
      <c r="C8862" s="1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11711</v>
      </c>
      <c r="C8863" s="1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11711</v>
      </c>
      <c r="C8864" s="1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11711</v>
      </c>
      <c r="C8865" s="1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11711</v>
      </c>
      <c r="C8866" s="1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11712</v>
      </c>
      <c r="C8867" s="1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11713</v>
      </c>
      <c r="C8868" s="1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11713</v>
      </c>
      <c r="C8869" s="1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11714</v>
      </c>
      <c r="C8870" s="1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11715</v>
      </c>
      <c r="C8871" s="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11715</v>
      </c>
      <c r="C8872" s="1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11715</v>
      </c>
      <c r="C8873" s="1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11716</v>
      </c>
      <c r="C8874" s="1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11716</v>
      </c>
      <c r="C8875" s="1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11719</v>
      </c>
      <c r="C8876" s="1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11720</v>
      </c>
      <c r="C8877" s="1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11720</v>
      </c>
      <c r="C8878" s="1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11721</v>
      </c>
      <c r="C8879" s="1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11721</v>
      </c>
      <c r="C8880" s="1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11724</v>
      </c>
      <c r="C8881" s="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11724</v>
      </c>
      <c r="C8882" s="1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11725</v>
      </c>
      <c r="C8883" s="1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11726</v>
      </c>
      <c r="C8884" s="1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11726</v>
      </c>
      <c r="C8885" s="1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11727</v>
      </c>
      <c r="C8886" s="1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11727</v>
      </c>
      <c r="C8887" s="1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11727</v>
      </c>
      <c r="C8888" s="1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11728</v>
      </c>
      <c r="C8889" s="1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11729</v>
      </c>
      <c r="C8890" s="1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11730</v>
      </c>
      <c r="C8891" s="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11730</v>
      </c>
      <c r="C8892" s="1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11731</v>
      </c>
      <c r="C8893" s="1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11732</v>
      </c>
      <c r="C8894" s="1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11733</v>
      </c>
      <c r="C8895" s="1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11734</v>
      </c>
      <c r="C8896" s="1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11734</v>
      </c>
      <c r="C8897" s="1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11734</v>
      </c>
      <c r="C8898" s="1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11734</v>
      </c>
      <c r="C8899" s="1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11735</v>
      </c>
      <c r="C8900" s="1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11735</v>
      </c>
      <c r="C8901" s="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11736</v>
      </c>
      <c r="C8902" s="1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11736</v>
      </c>
      <c r="C8903" s="1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11736</v>
      </c>
      <c r="C8904" s="1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11736</v>
      </c>
      <c r="C8905" s="1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11737</v>
      </c>
      <c r="C8906" s="1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11737</v>
      </c>
      <c r="C8907" s="1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11737</v>
      </c>
      <c r="C8908" s="1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11738</v>
      </c>
      <c r="C8909" s="1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11739</v>
      </c>
      <c r="C8910" s="1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11742</v>
      </c>
      <c r="C8911" s="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11743</v>
      </c>
      <c r="C8912" s="1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11743</v>
      </c>
      <c r="C8913" s="1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11743</v>
      </c>
      <c r="C8914" s="1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11743</v>
      </c>
      <c r="C8915" s="1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11744</v>
      </c>
      <c r="C8916" s="1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11744</v>
      </c>
      <c r="C8917" s="1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11744</v>
      </c>
      <c r="C8918" s="1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11744</v>
      </c>
      <c r="C8919" s="1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11744</v>
      </c>
      <c r="C8920" s="1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11745</v>
      </c>
      <c r="C8921" s="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11746</v>
      </c>
      <c r="C8922" s="1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11747</v>
      </c>
      <c r="C8923" s="1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11747</v>
      </c>
      <c r="C8924" s="1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11749</v>
      </c>
      <c r="C8925" s="1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11750</v>
      </c>
      <c r="C8926" s="1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11750</v>
      </c>
      <c r="C8927" s="1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11750</v>
      </c>
      <c r="C8928" s="1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11753</v>
      </c>
      <c r="C8929" s="1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11754</v>
      </c>
      <c r="C8930" s="1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11754</v>
      </c>
      <c r="C8931" s="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11754</v>
      </c>
      <c r="C8932" s="1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11755</v>
      </c>
      <c r="C8933" s="1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11755</v>
      </c>
      <c r="C8934" s="1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11756</v>
      </c>
      <c r="C8935" s="1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11757</v>
      </c>
      <c r="C8936" s="1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11757</v>
      </c>
      <c r="C8937" s="1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11758</v>
      </c>
      <c r="C8938" s="1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11758</v>
      </c>
      <c r="C8939" s="1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11758</v>
      </c>
      <c r="C8940" s="1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11758</v>
      </c>
      <c r="C8941" s="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11759</v>
      </c>
      <c r="C8942" s="1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11762</v>
      </c>
      <c r="C8943" s="1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11762</v>
      </c>
      <c r="C8944" s="1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11765</v>
      </c>
      <c r="C8945" s="1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11766</v>
      </c>
      <c r="C8946" s="1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11767</v>
      </c>
      <c r="C8947" s="1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11768</v>
      </c>
      <c r="C8948" s="1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11768</v>
      </c>
      <c r="C8949" s="1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11769</v>
      </c>
      <c r="C8950" s="1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11770</v>
      </c>
      <c r="C8951" s="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11770</v>
      </c>
      <c r="C8952" s="1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11770</v>
      </c>
      <c r="C8953" s="1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11770</v>
      </c>
      <c r="C8954" s="1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11770</v>
      </c>
      <c r="C8955" s="1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11771</v>
      </c>
      <c r="C8956" s="1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11773</v>
      </c>
      <c r="C8957" s="1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11774</v>
      </c>
      <c r="C8958" s="1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11774</v>
      </c>
      <c r="C8959" s="1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11775</v>
      </c>
      <c r="C8960" s="1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11775</v>
      </c>
      <c r="C8961" s="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11775</v>
      </c>
      <c r="C8962" s="1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11775</v>
      </c>
      <c r="C8963" s="1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11776</v>
      </c>
      <c r="C8964" s="1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11776</v>
      </c>
      <c r="C8965" s="1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11776</v>
      </c>
      <c r="C8966" s="1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11777</v>
      </c>
      <c r="C8967" s="1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11778</v>
      </c>
      <c r="C8968" s="1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11778</v>
      </c>
      <c r="C8969" s="1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11779</v>
      </c>
      <c r="C8970" s="1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11780</v>
      </c>
      <c r="C8971" s="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11780</v>
      </c>
      <c r="C8972" s="1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11781</v>
      </c>
      <c r="C8973" s="1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11782</v>
      </c>
      <c r="C8974" s="1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11783</v>
      </c>
      <c r="C8975" s="1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11784</v>
      </c>
      <c r="C8976" s="1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11784</v>
      </c>
      <c r="C8977" s="1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11784</v>
      </c>
      <c r="C8978" s="1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11784</v>
      </c>
      <c r="C8979" s="1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11785</v>
      </c>
      <c r="C8980" s="1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11786</v>
      </c>
      <c r="C8981" s="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11787</v>
      </c>
      <c r="C8982" s="1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11789</v>
      </c>
      <c r="C8983" s="1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11789</v>
      </c>
      <c r="C8984" s="1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11789</v>
      </c>
      <c r="C8985" s="1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11789</v>
      </c>
      <c r="C8986" s="1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11790</v>
      </c>
      <c r="C8987" s="1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11790</v>
      </c>
      <c r="C8988" s="1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11790</v>
      </c>
      <c r="C8989" s="1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11790</v>
      </c>
      <c r="C8990" s="1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11791</v>
      </c>
      <c r="C8991" s="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11791</v>
      </c>
      <c r="C8992" s="1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11792</v>
      </c>
      <c r="C8993" s="1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11793</v>
      </c>
      <c r="C8994" s="1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11793</v>
      </c>
      <c r="C8995" s="1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11794</v>
      </c>
      <c r="C8996" s="1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11794</v>
      </c>
      <c r="C8997" s="1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11795</v>
      </c>
      <c r="C8998" s="1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11796</v>
      </c>
      <c r="C8999" s="1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11796</v>
      </c>
      <c r="C9000" s="1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11797</v>
      </c>
      <c r="C9001" s="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11798</v>
      </c>
      <c r="C9002" s="1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11799</v>
      </c>
      <c r="C9003" s="1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11799</v>
      </c>
      <c r="C9004" s="1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11800</v>
      </c>
      <c r="C9005" s="1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11800</v>
      </c>
      <c r="C9006" s="1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11801</v>
      </c>
      <c r="C9007" s="1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11801</v>
      </c>
      <c r="C9008" s="1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11801</v>
      </c>
      <c r="C9009" s="1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11801</v>
      </c>
      <c r="C9010" s="1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11802</v>
      </c>
      <c r="C9011" s="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11803</v>
      </c>
      <c r="C9012" s="1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11804</v>
      </c>
      <c r="C9013" s="1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11805</v>
      </c>
      <c r="C9014" s="1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11806</v>
      </c>
      <c r="C9015" s="1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11806</v>
      </c>
      <c r="C9016" s="1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11807</v>
      </c>
      <c r="C9017" s="1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11807</v>
      </c>
      <c r="C9018" s="1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11808</v>
      </c>
      <c r="C9019" s="1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11808</v>
      </c>
      <c r="C9020" s="1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11809</v>
      </c>
      <c r="C9021" s="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11809</v>
      </c>
      <c r="C9022" s="1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11810</v>
      </c>
      <c r="C9023" s="1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11811</v>
      </c>
      <c r="C9024" s="1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11812</v>
      </c>
      <c r="C9025" s="1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11813</v>
      </c>
      <c r="C9026" s="1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11813</v>
      </c>
      <c r="C9027" s="1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11813</v>
      </c>
      <c r="C9028" s="1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11814</v>
      </c>
      <c r="C9029" s="1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11814</v>
      </c>
      <c r="C9030" s="1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11816</v>
      </c>
      <c r="C9031" s="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11817</v>
      </c>
      <c r="C9032" s="1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11817</v>
      </c>
      <c r="C9033" s="1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11818</v>
      </c>
      <c r="C9034" s="1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11819</v>
      </c>
      <c r="C9035" s="1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11820</v>
      </c>
      <c r="C9036" s="1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11820</v>
      </c>
      <c r="C9037" s="1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11821</v>
      </c>
      <c r="C9038" s="1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11821</v>
      </c>
      <c r="C9039" s="1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11822</v>
      </c>
      <c r="C9040" s="1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11823</v>
      </c>
      <c r="C9041" s="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11824</v>
      </c>
      <c r="C9042" s="1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11825</v>
      </c>
      <c r="C9043" s="1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11826</v>
      </c>
      <c r="C9044" s="1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11827</v>
      </c>
      <c r="C9045" s="1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11828</v>
      </c>
      <c r="C9046" s="1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11828</v>
      </c>
      <c r="C9047" s="1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11828</v>
      </c>
      <c r="C9048" s="1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11828</v>
      </c>
      <c r="C9049" s="1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11828</v>
      </c>
      <c r="C9050" s="1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11829</v>
      </c>
      <c r="C9051" s="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11830</v>
      </c>
      <c r="C9052" s="1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11831</v>
      </c>
      <c r="C9053" s="1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11831</v>
      </c>
      <c r="C9054" s="1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11831</v>
      </c>
      <c r="C9055" s="1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11832</v>
      </c>
      <c r="C9056" s="1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11833</v>
      </c>
      <c r="C9057" s="1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11834</v>
      </c>
      <c r="C9058" s="1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11835</v>
      </c>
      <c r="C9059" s="1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11835</v>
      </c>
      <c r="C9060" s="1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11836</v>
      </c>
      <c r="C9061" s="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11837</v>
      </c>
      <c r="C9062" s="1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11837</v>
      </c>
      <c r="C9063" s="1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11838</v>
      </c>
      <c r="C9064" s="1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11839</v>
      </c>
      <c r="C9065" s="1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11839</v>
      </c>
      <c r="C9066" s="1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11839</v>
      </c>
      <c r="C9067" s="1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11840</v>
      </c>
      <c r="C9068" s="1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11841</v>
      </c>
      <c r="C9069" s="1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11842</v>
      </c>
      <c r="C9070" s="1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11842</v>
      </c>
      <c r="C9071" s="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11843</v>
      </c>
      <c r="C9072" s="1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11844</v>
      </c>
      <c r="C9073" s="1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11845</v>
      </c>
      <c r="C9074" s="1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11845</v>
      </c>
      <c r="C9075" s="1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11846</v>
      </c>
      <c r="C9076" s="1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11847</v>
      </c>
      <c r="C9077" s="1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11847</v>
      </c>
      <c r="C9078" s="1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11848</v>
      </c>
      <c r="C9079" s="1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11849</v>
      </c>
      <c r="C9080" s="1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11849</v>
      </c>
      <c r="C9081" s="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11850</v>
      </c>
      <c r="C9082" s="1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11850</v>
      </c>
      <c r="C9083" s="1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11851</v>
      </c>
      <c r="C9084" s="1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11852</v>
      </c>
      <c r="C9085" s="1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11852</v>
      </c>
      <c r="C9086" s="1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11853</v>
      </c>
      <c r="C9087" s="1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11854</v>
      </c>
      <c r="C9088" s="1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11854</v>
      </c>
      <c r="C9089" s="1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11855</v>
      </c>
      <c r="C9090" s="1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11856</v>
      </c>
      <c r="C9091" s="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11857</v>
      </c>
      <c r="C9092" s="1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11858</v>
      </c>
      <c r="C9093" s="1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11858</v>
      </c>
      <c r="C9094" s="1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11859</v>
      </c>
      <c r="C9095" s="1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11859</v>
      </c>
      <c r="C9096" s="1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11859</v>
      </c>
      <c r="C9097" s="1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11859</v>
      </c>
      <c r="C9098" s="1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11860</v>
      </c>
      <c r="C9099" s="1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11861</v>
      </c>
      <c r="C9100" s="1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11861</v>
      </c>
      <c r="C9101" s="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11861</v>
      </c>
      <c r="C9102" s="1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11862</v>
      </c>
      <c r="C9103" s="1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11862</v>
      </c>
      <c r="C9104" s="1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11862</v>
      </c>
      <c r="C9105" s="1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11862</v>
      </c>
      <c r="C9106" s="1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11862</v>
      </c>
      <c r="C9107" s="1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11862</v>
      </c>
      <c r="C9108" s="1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11863</v>
      </c>
      <c r="C9109" s="1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11863</v>
      </c>
      <c r="C9110" s="1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11863</v>
      </c>
      <c r="C9111" s="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11864</v>
      </c>
      <c r="C9112" s="1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11864</v>
      </c>
      <c r="C9113" s="1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11864</v>
      </c>
      <c r="C9114" s="1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11864</v>
      </c>
      <c r="C9115" s="1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11865</v>
      </c>
      <c r="C9116" s="1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11866</v>
      </c>
      <c r="C9117" s="1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11866</v>
      </c>
      <c r="C9118" s="1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11866</v>
      </c>
      <c r="C9119" s="1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11866</v>
      </c>
      <c r="C9120" s="1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11867</v>
      </c>
      <c r="C9121" s="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11867</v>
      </c>
      <c r="C9122" s="1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11870</v>
      </c>
      <c r="C9123" s="1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11871</v>
      </c>
      <c r="C9124" s="1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11872</v>
      </c>
      <c r="C9125" s="1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11873</v>
      </c>
      <c r="C9126" s="1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11873</v>
      </c>
      <c r="C9127" s="1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11874</v>
      </c>
      <c r="C9128" s="1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11875</v>
      </c>
      <c r="C9129" s="1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11876</v>
      </c>
      <c r="C9130" s="1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11877</v>
      </c>
      <c r="C9131" s="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11877</v>
      </c>
      <c r="C9132" s="1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11878</v>
      </c>
      <c r="C9133" s="1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11878</v>
      </c>
      <c r="C9134" s="1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11880</v>
      </c>
      <c r="C9135" s="1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11881</v>
      </c>
      <c r="C9136" s="1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11881</v>
      </c>
      <c r="C9137" s="1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11881</v>
      </c>
      <c r="C9138" s="1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11882</v>
      </c>
      <c r="C9139" s="1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11882</v>
      </c>
      <c r="C9140" s="1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11883</v>
      </c>
      <c r="C9141" s="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11884</v>
      </c>
      <c r="C9142" s="1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11885</v>
      </c>
      <c r="C9143" s="1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11886</v>
      </c>
      <c r="C9144" s="1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11886</v>
      </c>
      <c r="C9145" s="1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11886</v>
      </c>
      <c r="C9146" s="1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11887</v>
      </c>
      <c r="C9147" s="1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11888</v>
      </c>
      <c r="C9148" s="1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11888</v>
      </c>
      <c r="C9149" s="1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11888</v>
      </c>
      <c r="C9150" s="1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11891</v>
      </c>
      <c r="C9151" s="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11891</v>
      </c>
      <c r="C9152" s="1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11892</v>
      </c>
      <c r="C9153" s="1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11892</v>
      </c>
      <c r="C9154" s="1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11892</v>
      </c>
      <c r="C9155" s="1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11893</v>
      </c>
      <c r="C9156" s="1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11894</v>
      </c>
      <c r="C9157" s="1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11896</v>
      </c>
      <c r="C9158" s="1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11896</v>
      </c>
      <c r="C9159" s="1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11896</v>
      </c>
      <c r="C9160" s="1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11897</v>
      </c>
      <c r="C9161" s="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11897</v>
      </c>
      <c r="C9162" s="1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11898</v>
      </c>
      <c r="C9163" s="1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11898</v>
      </c>
      <c r="C9164" s="1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11899</v>
      </c>
      <c r="C9165" s="1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11899</v>
      </c>
      <c r="C9166" s="1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11900</v>
      </c>
      <c r="C9167" s="1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11900</v>
      </c>
      <c r="C9168" s="1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11900</v>
      </c>
      <c r="C9169" s="1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11901</v>
      </c>
      <c r="C9170" s="1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11901</v>
      </c>
      <c r="C9171" s="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11902</v>
      </c>
      <c r="C9172" s="1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11902</v>
      </c>
      <c r="C9173" s="1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11902</v>
      </c>
      <c r="C9174" s="1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11902</v>
      </c>
      <c r="C9175" s="1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11903</v>
      </c>
      <c r="C9176" s="1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11903</v>
      </c>
      <c r="C9177" s="1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11904</v>
      </c>
      <c r="C9178" s="1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11905</v>
      </c>
      <c r="C9179" s="1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11905</v>
      </c>
      <c r="C9180" s="1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11906</v>
      </c>
      <c r="C9181" s="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11906</v>
      </c>
      <c r="C9182" s="1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11906</v>
      </c>
      <c r="C9183" s="1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11906</v>
      </c>
      <c r="C9184" s="1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11906</v>
      </c>
      <c r="C9185" s="1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11906</v>
      </c>
      <c r="C9186" s="1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11906</v>
      </c>
      <c r="C9187" s="1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11906</v>
      </c>
      <c r="C9188" s="1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11909</v>
      </c>
      <c r="C9189" s="1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11909</v>
      </c>
      <c r="C9190" s="1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11909</v>
      </c>
      <c r="C9191" s="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11909</v>
      </c>
      <c r="C9192" s="1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11909</v>
      </c>
      <c r="C9193" s="1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11910</v>
      </c>
      <c r="C9194" s="1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11910</v>
      </c>
      <c r="C9195" s="1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11911</v>
      </c>
      <c r="C9196" s="1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11911</v>
      </c>
      <c r="C9197" s="1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11912</v>
      </c>
      <c r="C9198" s="1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11912</v>
      </c>
      <c r="C9199" s="1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11912</v>
      </c>
      <c r="C9200" s="1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11912</v>
      </c>
      <c r="C9201" s="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11913</v>
      </c>
      <c r="C9202" s="1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11913</v>
      </c>
      <c r="C9203" s="1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11914</v>
      </c>
      <c r="C9204" s="1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11914</v>
      </c>
      <c r="C9205" s="1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11915</v>
      </c>
      <c r="C9206" s="1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11916</v>
      </c>
      <c r="C9207" s="1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11916</v>
      </c>
      <c r="C9208" s="1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11917</v>
      </c>
      <c r="C9209" s="1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11918</v>
      </c>
      <c r="C9210" s="1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11919</v>
      </c>
      <c r="C9211" s="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11919</v>
      </c>
      <c r="C9212" s="1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11922</v>
      </c>
      <c r="C9213" s="1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11923</v>
      </c>
      <c r="C9214" s="1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11923</v>
      </c>
      <c r="C9215" s="1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11924</v>
      </c>
      <c r="C9216" s="1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11927</v>
      </c>
      <c r="C9217" s="1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11928</v>
      </c>
      <c r="C9218" s="1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11929</v>
      </c>
      <c r="C9219" s="1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11930</v>
      </c>
      <c r="C9220" s="1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11930</v>
      </c>
      <c r="C9221" s="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11931</v>
      </c>
      <c r="C9222" s="1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11931</v>
      </c>
      <c r="C9223" s="1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11931</v>
      </c>
      <c r="C9224" s="1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11932</v>
      </c>
      <c r="C9225" s="1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11932</v>
      </c>
      <c r="C9226" s="1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11932</v>
      </c>
      <c r="C9227" s="1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11932</v>
      </c>
      <c r="C9228" s="1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11934</v>
      </c>
      <c r="C9229" s="1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11935</v>
      </c>
      <c r="C9230" s="1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11936</v>
      </c>
      <c r="C9231" s="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11936</v>
      </c>
      <c r="C9232" s="1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11937</v>
      </c>
      <c r="C9233" s="1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11938</v>
      </c>
      <c r="C9234" s="1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11938</v>
      </c>
      <c r="C9235" s="1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11938</v>
      </c>
      <c r="C9236" s="1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11938</v>
      </c>
      <c r="C9237" s="1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11938</v>
      </c>
      <c r="C9238" s="1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11938</v>
      </c>
      <c r="C9239" s="1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11939</v>
      </c>
      <c r="C9240" s="1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11940</v>
      </c>
      <c r="C9241" s="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11940</v>
      </c>
      <c r="C9242" s="1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11940</v>
      </c>
      <c r="C9243" s="1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11941</v>
      </c>
      <c r="C9244" s="1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11941</v>
      </c>
      <c r="C9245" s="1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11941</v>
      </c>
      <c r="C9246" s="1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11941</v>
      </c>
      <c r="C9247" s="1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11942</v>
      </c>
      <c r="C9248" s="1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11942</v>
      </c>
      <c r="C9249" s="1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11943</v>
      </c>
      <c r="C9250" s="1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11943</v>
      </c>
      <c r="C9251" s="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11944</v>
      </c>
      <c r="C9252" s="1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11945</v>
      </c>
      <c r="C9253" s="1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11946</v>
      </c>
      <c r="C9254" s="1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11946</v>
      </c>
      <c r="C9255" s="1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11948</v>
      </c>
      <c r="C9256" s="1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11948</v>
      </c>
      <c r="C9257" s="1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11948</v>
      </c>
      <c r="C9258" s="1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11948</v>
      </c>
      <c r="C9259" s="1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11948</v>
      </c>
      <c r="C9260" s="1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11948</v>
      </c>
      <c r="C9261" s="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11949</v>
      </c>
      <c r="C9262" s="1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11951</v>
      </c>
      <c r="C9263" s="1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11952</v>
      </c>
      <c r="C9264" s="1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11952</v>
      </c>
      <c r="C9265" s="1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11953</v>
      </c>
      <c r="C9266" s="1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11953</v>
      </c>
      <c r="C9267" s="1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11954</v>
      </c>
      <c r="C9268" s="1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11955</v>
      </c>
      <c r="C9269" s="1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11955</v>
      </c>
      <c r="C9270" s="1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11956</v>
      </c>
      <c r="C9271" s="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11956</v>
      </c>
      <c r="C9272" s="1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11957</v>
      </c>
      <c r="C9273" s="1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11957</v>
      </c>
      <c r="C9274" s="1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11958</v>
      </c>
      <c r="C9275" s="1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11959</v>
      </c>
      <c r="C9276" s="1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11960</v>
      </c>
      <c r="C9277" s="1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11960</v>
      </c>
      <c r="C9278" s="1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11961</v>
      </c>
      <c r="C9279" s="1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11961</v>
      </c>
      <c r="C9280" s="1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11961</v>
      </c>
      <c r="C9281" s="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11962</v>
      </c>
      <c r="C9282" s="1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11963</v>
      </c>
      <c r="C9283" s="1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11964</v>
      </c>
      <c r="C9284" s="1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11965</v>
      </c>
      <c r="C9285" s="1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11966</v>
      </c>
      <c r="C9286" s="1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11967</v>
      </c>
      <c r="C9287" s="1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11968</v>
      </c>
      <c r="C9288" s="1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11968</v>
      </c>
      <c r="C9289" s="1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11969</v>
      </c>
      <c r="C9290" s="1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11970</v>
      </c>
      <c r="C9291" s="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11971</v>
      </c>
      <c r="C9292" s="1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11971</v>
      </c>
      <c r="C9293" s="1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11972</v>
      </c>
      <c r="C9294" s="1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11973</v>
      </c>
      <c r="C9295" s="1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11975</v>
      </c>
      <c r="C9296" s="1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11975</v>
      </c>
      <c r="C9297" s="1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11976</v>
      </c>
      <c r="C9298" s="1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11976</v>
      </c>
      <c r="C9299" s="1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11976</v>
      </c>
      <c r="C9300" s="1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11976</v>
      </c>
      <c r="C9301" s="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11976</v>
      </c>
      <c r="C9302" s="1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11976</v>
      </c>
      <c r="C9303" s="1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11976</v>
      </c>
      <c r="C9304" s="1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11976</v>
      </c>
      <c r="C9305" s="1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11976</v>
      </c>
      <c r="C9306" s="1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11977</v>
      </c>
      <c r="C9307" s="1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11978</v>
      </c>
      <c r="C9308" s="1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11978</v>
      </c>
      <c r="C9309" s="1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11978</v>
      </c>
      <c r="C9310" s="1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11978</v>
      </c>
      <c r="C9311" s="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11979</v>
      </c>
      <c r="C9312" s="1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11980</v>
      </c>
      <c r="C9313" s="1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11980</v>
      </c>
      <c r="C9314" s="1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11981</v>
      </c>
      <c r="C9315" s="1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11981</v>
      </c>
      <c r="C9316" s="1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11982</v>
      </c>
      <c r="C9317" s="1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11982</v>
      </c>
      <c r="C9318" s="1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11983</v>
      </c>
      <c r="C9319" s="1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11984</v>
      </c>
      <c r="C9320" s="1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11984</v>
      </c>
      <c r="C9321" s="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11984</v>
      </c>
      <c r="C9322" s="1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11987</v>
      </c>
      <c r="C9323" s="1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11987</v>
      </c>
      <c r="C9324" s="1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11988</v>
      </c>
      <c r="C9325" s="1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11988</v>
      </c>
      <c r="C9326" s="1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11988</v>
      </c>
      <c r="C9327" s="1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11989</v>
      </c>
      <c r="C9328" s="1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11989</v>
      </c>
      <c r="C9329" s="1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11989</v>
      </c>
      <c r="C9330" s="1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11990</v>
      </c>
      <c r="C9331" s="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11991</v>
      </c>
      <c r="C9332" s="1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11992</v>
      </c>
      <c r="C9333" s="1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11993</v>
      </c>
      <c r="C9334" s="1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11993</v>
      </c>
      <c r="C9335" s="1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11994</v>
      </c>
      <c r="C9336" s="1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11994</v>
      </c>
      <c r="C9337" s="1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11995</v>
      </c>
      <c r="C9338" s="1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11996</v>
      </c>
      <c r="C9339" s="1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11996</v>
      </c>
      <c r="C9340" s="1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11996</v>
      </c>
      <c r="C9341" s="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11996</v>
      </c>
      <c r="C9342" s="1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11996</v>
      </c>
      <c r="C9343" s="1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11997</v>
      </c>
      <c r="C9344" s="1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11998</v>
      </c>
      <c r="C9345" s="1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11998</v>
      </c>
      <c r="C9346" s="1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11998</v>
      </c>
      <c r="C9347" s="1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11998</v>
      </c>
      <c r="C9348" s="1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11998</v>
      </c>
      <c r="C9349" s="1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11999</v>
      </c>
      <c r="C9350" s="1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11999</v>
      </c>
      <c r="C9351" s="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12000</v>
      </c>
      <c r="C9352" s="1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12000</v>
      </c>
      <c r="C9353" s="1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12001</v>
      </c>
      <c r="C9354" s="1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12001</v>
      </c>
      <c r="C9355" s="1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12002</v>
      </c>
      <c r="C9356" s="1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12002</v>
      </c>
      <c r="C9357" s="1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12002</v>
      </c>
      <c r="C9358" s="1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12003</v>
      </c>
      <c r="C9359" s="1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12003</v>
      </c>
      <c r="C9360" s="1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12003</v>
      </c>
      <c r="C9361" s="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12003</v>
      </c>
      <c r="C9362" s="1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12004</v>
      </c>
      <c r="C9363" s="1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12004</v>
      </c>
      <c r="C9364" s="1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12004</v>
      </c>
      <c r="C9365" s="1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12004</v>
      </c>
      <c r="C9366" s="1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12005</v>
      </c>
      <c r="C9367" s="1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12006</v>
      </c>
      <c r="C9368" s="1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12006</v>
      </c>
      <c r="C9369" s="1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12007</v>
      </c>
      <c r="C9370" s="1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12008</v>
      </c>
      <c r="C9371" s="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12009</v>
      </c>
      <c r="C9372" s="1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12009</v>
      </c>
      <c r="C9373" s="1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12009</v>
      </c>
      <c r="C9374" s="1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12010</v>
      </c>
      <c r="C9375" s="1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12011</v>
      </c>
      <c r="C9376" s="1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12012</v>
      </c>
      <c r="C9377" s="1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12013</v>
      </c>
      <c r="C9378" s="1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12015</v>
      </c>
      <c r="C9379" s="1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12016</v>
      </c>
      <c r="C9380" s="1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12019</v>
      </c>
      <c r="C9381" s="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12019</v>
      </c>
      <c r="C9382" s="1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12019</v>
      </c>
      <c r="C9383" s="1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12019</v>
      </c>
      <c r="C9384" s="1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12019</v>
      </c>
      <c r="C9385" s="1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12020</v>
      </c>
      <c r="C9386" s="1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12021</v>
      </c>
      <c r="C9387" s="1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12022</v>
      </c>
      <c r="C9388" s="1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12022</v>
      </c>
      <c r="C9389" s="1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12022</v>
      </c>
      <c r="C9390" s="1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12022</v>
      </c>
      <c r="C9391" s="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12023</v>
      </c>
      <c r="C9392" s="1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12024</v>
      </c>
      <c r="C9393" s="1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12025</v>
      </c>
      <c r="C9394" s="1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12026</v>
      </c>
      <c r="C9395" s="1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12026</v>
      </c>
      <c r="C9396" s="1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12026</v>
      </c>
      <c r="C9397" s="1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12026</v>
      </c>
      <c r="C9398" s="1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12026</v>
      </c>
      <c r="C9399" s="1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12026</v>
      </c>
      <c r="C9400" s="1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12027</v>
      </c>
      <c r="C9401" s="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12031</v>
      </c>
      <c r="C9402" s="1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12032</v>
      </c>
      <c r="C9403" s="1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12033</v>
      </c>
      <c r="C9404" s="1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12033</v>
      </c>
      <c r="C9405" s="1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12034</v>
      </c>
      <c r="C9406" s="1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12035</v>
      </c>
      <c r="C9407" s="1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12035</v>
      </c>
      <c r="C9408" s="1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12036</v>
      </c>
      <c r="C9409" s="1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12036</v>
      </c>
      <c r="C9410" s="1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12037</v>
      </c>
      <c r="C9411" s="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12037</v>
      </c>
      <c r="C9412" s="1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12038</v>
      </c>
      <c r="C9413" s="1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12039</v>
      </c>
      <c r="C9414" s="1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12040</v>
      </c>
      <c r="C9415" s="1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12041</v>
      </c>
      <c r="C9416" s="1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12041</v>
      </c>
      <c r="C9417" s="1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12041</v>
      </c>
      <c r="C9418" s="1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12042</v>
      </c>
      <c r="C9419" s="1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12042</v>
      </c>
      <c r="C9420" s="1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12044</v>
      </c>
      <c r="C9421" s="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12044</v>
      </c>
      <c r="C9422" s="1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12045</v>
      </c>
      <c r="C9423" s="1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12045</v>
      </c>
      <c r="C9424" s="1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12045</v>
      </c>
      <c r="C9425" s="1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12045</v>
      </c>
      <c r="C9426" s="1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12046</v>
      </c>
      <c r="C9427" s="1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12047</v>
      </c>
      <c r="C9428" s="1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12048</v>
      </c>
      <c r="C9429" s="1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12049</v>
      </c>
      <c r="C9430" s="1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12050</v>
      </c>
      <c r="C9431" s="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12050</v>
      </c>
      <c r="C9432" s="1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12051</v>
      </c>
      <c r="C9433" s="1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12052</v>
      </c>
      <c r="C9434" s="1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12052</v>
      </c>
      <c r="C9435" s="1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12052</v>
      </c>
      <c r="C9436" s="1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12052</v>
      </c>
      <c r="C9437" s="1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12053</v>
      </c>
      <c r="C9438" s="1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12054</v>
      </c>
      <c r="C9439" s="1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12055</v>
      </c>
      <c r="C9440" s="1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12056</v>
      </c>
      <c r="C9441" s="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12057</v>
      </c>
      <c r="C9442" s="1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12058</v>
      </c>
      <c r="C9443" s="1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12061</v>
      </c>
      <c r="C9444" s="1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12061</v>
      </c>
      <c r="C9445" s="1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12062</v>
      </c>
      <c r="C9446" s="1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12063</v>
      </c>
      <c r="C9447" s="1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12064</v>
      </c>
      <c r="C9448" s="1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12065</v>
      </c>
      <c r="C9449" s="1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12066</v>
      </c>
      <c r="C9450" s="1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12067</v>
      </c>
      <c r="C9451" s="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12068</v>
      </c>
      <c r="C9452" s="1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12069</v>
      </c>
      <c r="C9453" s="1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12069</v>
      </c>
      <c r="C9454" s="1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12069</v>
      </c>
      <c r="C9455" s="1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12069</v>
      </c>
      <c r="C9456" s="1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12070</v>
      </c>
      <c r="C9457" s="1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12073</v>
      </c>
      <c r="C9458" s="1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12073</v>
      </c>
      <c r="C9459" s="1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12076</v>
      </c>
      <c r="C9460" s="1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12076</v>
      </c>
      <c r="C9461" s="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12077</v>
      </c>
      <c r="C9462" s="1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12078</v>
      </c>
      <c r="C9463" s="1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12079</v>
      </c>
      <c r="C9464" s="1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12080</v>
      </c>
      <c r="C9465" s="1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12081</v>
      </c>
      <c r="C9466" s="1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12082</v>
      </c>
      <c r="C9467" s="1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12083</v>
      </c>
      <c r="C9468" s="1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12083</v>
      </c>
      <c r="C9469" s="1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12083</v>
      </c>
      <c r="C9470" s="1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12083</v>
      </c>
      <c r="C9471" s="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12083</v>
      </c>
      <c r="C9472" s="1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12083</v>
      </c>
      <c r="C9473" s="1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12083</v>
      </c>
      <c r="C9474" s="1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12083</v>
      </c>
      <c r="C9475" s="1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12084</v>
      </c>
      <c r="C9476" s="1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12084</v>
      </c>
      <c r="C9477" s="1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12084</v>
      </c>
      <c r="C9478" s="1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12084</v>
      </c>
      <c r="C9479" s="1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12085</v>
      </c>
      <c r="C9480" s="1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12085</v>
      </c>
      <c r="C9481" s="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12085</v>
      </c>
      <c r="C9482" s="1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12087</v>
      </c>
      <c r="C9483" s="1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12088</v>
      </c>
      <c r="C9484" s="1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12089</v>
      </c>
      <c r="C9485" s="1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12090</v>
      </c>
      <c r="C9486" s="1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12090</v>
      </c>
      <c r="C9487" s="1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12091</v>
      </c>
      <c r="C9488" s="1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12092</v>
      </c>
      <c r="C9489" s="1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12093</v>
      </c>
      <c r="C9490" s="1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12094</v>
      </c>
      <c r="C9491" s="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12095</v>
      </c>
      <c r="C9492" s="1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12095</v>
      </c>
      <c r="C9493" s="1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12096</v>
      </c>
      <c r="C9494" s="1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12097</v>
      </c>
      <c r="C9495" s="1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12097</v>
      </c>
      <c r="C9496" s="1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12098</v>
      </c>
      <c r="C9497" s="1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12098</v>
      </c>
      <c r="C9498" s="1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12099</v>
      </c>
      <c r="C9499" s="1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12099</v>
      </c>
      <c r="C9500" s="1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12099</v>
      </c>
      <c r="C9501" s="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12100</v>
      </c>
      <c r="C9502" s="1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12101</v>
      </c>
      <c r="C9503" s="1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12102</v>
      </c>
      <c r="C9504" s="1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12102</v>
      </c>
      <c r="C9505" s="1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12103</v>
      </c>
      <c r="C9506" s="1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12103</v>
      </c>
      <c r="C9507" s="1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12104</v>
      </c>
      <c r="C9508" s="1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12104</v>
      </c>
      <c r="C9509" s="1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12104</v>
      </c>
      <c r="C9510" s="1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12104</v>
      </c>
      <c r="C9511" s="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12105</v>
      </c>
      <c r="C9512" s="1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12106</v>
      </c>
      <c r="C9513" s="1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12107</v>
      </c>
      <c r="C9514" s="1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12108</v>
      </c>
      <c r="C9515" s="1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12109</v>
      </c>
      <c r="C9516" s="1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12110</v>
      </c>
      <c r="C9517" s="1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12112</v>
      </c>
      <c r="C9518" s="1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12112</v>
      </c>
      <c r="C9519" s="1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12112</v>
      </c>
      <c r="C9520" s="1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12113</v>
      </c>
      <c r="C9521" s="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12114</v>
      </c>
      <c r="C9522" s="1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12115</v>
      </c>
      <c r="C9523" s="1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12115</v>
      </c>
      <c r="C9524" s="1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12115</v>
      </c>
      <c r="C9525" s="1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12118</v>
      </c>
      <c r="C9526" s="1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12118</v>
      </c>
      <c r="C9527" s="1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12118</v>
      </c>
      <c r="C9528" s="1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12118</v>
      </c>
      <c r="C9529" s="1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12118</v>
      </c>
      <c r="C9530" s="1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12119</v>
      </c>
      <c r="C9531" s="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12120</v>
      </c>
      <c r="C9532" s="1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12121</v>
      </c>
      <c r="C9533" s="1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12122</v>
      </c>
      <c r="C9534" s="1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12122</v>
      </c>
      <c r="C9535" s="1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12122</v>
      </c>
      <c r="C9536" s="1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12122</v>
      </c>
      <c r="C9537" s="1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12123</v>
      </c>
      <c r="C9538" s="1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12124</v>
      </c>
      <c r="C9539" s="1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12125</v>
      </c>
      <c r="C9540" s="1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12125</v>
      </c>
      <c r="C9541" s="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12126</v>
      </c>
      <c r="C9542" s="1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12127</v>
      </c>
      <c r="C9543" s="1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12127</v>
      </c>
      <c r="C9544" s="1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12127</v>
      </c>
      <c r="C9545" s="1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12127</v>
      </c>
      <c r="C9546" s="1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12128</v>
      </c>
      <c r="C9547" s="1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12128</v>
      </c>
      <c r="C9548" s="1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12129</v>
      </c>
      <c r="C9549" s="1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12129</v>
      </c>
      <c r="C9550" s="1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12129</v>
      </c>
      <c r="C9551" s="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12130</v>
      </c>
      <c r="C9552" s="1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12131</v>
      </c>
      <c r="C9553" s="1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12132</v>
      </c>
      <c r="C9554" s="1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12133</v>
      </c>
      <c r="C9555" s="1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12134</v>
      </c>
      <c r="C9556" s="1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12134</v>
      </c>
      <c r="C9557" s="1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12135</v>
      </c>
      <c r="C9558" s="1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12136</v>
      </c>
      <c r="C9559" s="1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12137</v>
      </c>
      <c r="C9560" s="1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12137</v>
      </c>
      <c r="C9561" s="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12137</v>
      </c>
      <c r="C9562" s="1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12137</v>
      </c>
      <c r="C9563" s="1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12137</v>
      </c>
      <c r="C9564" s="1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12137</v>
      </c>
      <c r="C9565" s="1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12142</v>
      </c>
      <c r="C9566" s="1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12143</v>
      </c>
      <c r="C9567" s="1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12143</v>
      </c>
      <c r="C9568" s="1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12143</v>
      </c>
      <c r="C9569" s="1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12144</v>
      </c>
      <c r="C9570" s="1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12145</v>
      </c>
      <c r="C9571" s="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12145</v>
      </c>
      <c r="C9572" s="1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12145</v>
      </c>
      <c r="C9573" s="1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12145</v>
      </c>
      <c r="C9574" s="1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12145</v>
      </c>
      <c r="C9575" s="1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12146</v>
      </c>
      <c r="C9576" s="1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12147</v>
      </c>
      <c r="C9577" s="1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12147</v>
      </c>
      <c r="C9578" s="1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12147</v>
      </c>
      <c r="C9579" s="1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12148</v>
      </c>
      <c r="C9580" s="1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12148</v>
      </c>
      <c r="C9581" s="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12148</v>
      </c>
      <c r="C9582" s="1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12148</v>
      </c>
      <c r="C9583" s="1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12149</v>
      </c>
      <c r="C9584" s="1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12150</v>
      </c>
      <c r="C9585" s="1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12151</v>
      </c>
      <c r="C9586" s="1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12152</v>
      </c>
      <c r="C9587" s="1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12153</v>
      </c>
      <c r="C9588" s="1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12154</v>
      </c>
      <c r="C9589" s="1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12155</v>
      </c>
      <c r="C9590" s="1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12156</v>
      </c>
      <c r="C9591" s="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12156</v>
      </c>
      <c r="C9592" s="1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12157</v>
      </c>
      <c r="C9593" s="1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12157</v>
      </c>
      <c r="C9594" s="1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12158</v>
      </c>
      <c r="C9595" s="1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12158</v>
      </c>
      <c r="C9596" s="1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12159</v>
      </c>
      <c r="C9597" s="1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12159</v>
      </c>
      <c r="C9598" s="1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12159</v>
      </c>
      <c r="C9599" s="1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12160</v>
      </c>
      <c r="C9600" s="1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12161</v>
      </c>
      <c r="C9601" s="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12162</v>
      </c>
      <c r="C9602" s="1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12163</v>
      </c>
      <c r="C9603" s="1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12164</v>
      </c>
      <c r="C9604" s="1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12165</v>
      </c>
      <c r="C9605" s="1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12166</v>
      </c>
      <c r="C9606" s="1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12169</v>
      </c>
      <c r="C9607" s="1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12169</v>
      </c>
      <c r="C9608" s="1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12170</v>
      </c>
      <c r="C9609" s="1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12170</v>
      </c>
      <c r="C9610" s="1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12171</v>
      </c>
      <c r="C9611" s="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12171</v>
      </c>
      <c r="C9612" s="1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12172</v>
      </c>
      <c r="C9613" s="1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12173</v>
      </c>
      <c r="C9614" s="1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12174</v>
      </c>
      <c r="C9615" s="1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12174</v>
      </c>
      <c r="C9616" s="1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12174</v>
      </c>
      <c r="C9617" s="1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12175</v>
      </c>
      <c r="C9618" s="1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12176</v>
      </c>
      <c r="C9619" s="1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12176</v>
      </c>
      <c r="C9620" s="1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12176</v>
      </c>
      <c r="C9621" s="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12177</v>
      </c>
      <c r="C9622" s="1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12177</v>
      </c>
      <c r="C9623" s="1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12177</v>
      </c>
      <c r="C9624" s="1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12178</v>
      </c>
      <c r="C9625" s="1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12178</v>
      </c>
      <c r="C9626" s="1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12178</v>
      </c>
      <c r="C9627" s="1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12179</v>
      </c>
      <c r="C9628" s="1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12180</v>
      </c>
      <c r="C9629" s="1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12181</v>
      </c>
      <c r="C9630" s="1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12181</v>
      </c>
      <c r="C9631" s="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12182</v>
      </c>
      <c r="C9632" s="1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12182</v>
      </c>
      <c r="C9633" s="1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12183</v>
      </c>
      <c r="C9634" s="1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12184</v>
      </c>
      <c r="C9635" s="1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12184</v>
      </c>
      <c r="C9636" s="1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12184</v>
      </c>
      <c r="C9637" s="1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12185</v>
      </c>
      <c r="C9638" s="1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12185</v>
      </c>
      <c r="C9639" s="1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12186</v>
      </c>
      <c r="C9640" s="1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12187</v>
      </c>
      <c r="C9641" s="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12188</v>
      </c>
      <c r="C9642" s="1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12188</v>
      </c>
      <c r="C9643" s="1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12188</v>
      </c>
      <c r="C9644" s="1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12188</v>
      </c>
      <c r="C9645" s="1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12190</v>
      </c>
      <c r="C9646" s="1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12190</v>
      </c>
      <c r="C9647" s="1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12190</v>
      </c>
      <c r="C9648" s="1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12191</v>
      </c>
      <c r="C9649" s="1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12191</v>
      </c>
      <c r="C9650" s="1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12193</v>
      </c>
      <c r="C9651" s="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12193</v>
      </c>
      <c r="C9652" s="1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12193</v>
      </c>
      <c r="C9653" s="1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12193</v>
      </c>
      <c r="C9654" s="1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12194</v>
      </c>
      <c r="C9655" s="1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12194</v>
      </c>
      <c r="C9656" s="1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12195</v>
      </c>
      <c r="C9657" s="1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12195</v>
      </c>
      <c r="C9658" s="1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12195</v>
      </c>
      <c r="C9659" s="1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12195</v>
      </c>
      <c r="C9660" s="1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12196</v>
      </c>
      <c r="C9661" s="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12197</v>
      </c>
      <c r="C9662" s="1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12197</v>
      </c>
      <c r="C9663" s="1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12197</v>
      </c>
      <c r="C9664" s="1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12198</v>
      </c>
      <c r="C9665" s="1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12199</v>
      </c>
      <c r="C9666" s="1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12200</v>
      </c>
      <c r="C9667" s="1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12200</v>
      </c>
      <c r="C9668" s="1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12201</v>
      </c>
      <c r="C9669" s="1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12201</v>
      </c>
      <c r="C9670" s="1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12203</v>
      </c>
      <c r="C9671" s="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12204</v>
      </c>
      <c r="C9672" s="1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12205</v>
      </c>
      <c r="C9673" s="1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12206</v>
      </c>
      <c r="C9674" s="1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12206</v>
      </c>
      <c r="C9675" s="1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12209</v>
      </c>
      <c r="C9676" s="1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12210</v>
      </c>
      <c r="C9677" s="1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12211</v>
      </c>
      <c r="C9678" s="1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12212</v>
      </c>
      <c r="C9679" s="1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12212</v>
      </c>
      <c r="C9680" s="1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12213</v>
      </c>
      <c r="C9681" s="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12213</v>
      </c>
      <c r="C9682" s="1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12214</v>
      </c>
      <c r="C9683" s="1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12214</v>
      </c>
      <c r="C9684" s="1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12214</v>
      </c>
      <c r="C9685" s="1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12214</v>
      </c>
      <c r="C9686" s="1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12215</v>
      </c>
      <c r="C9687" s="1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12216</v>
      </c>
      <c r="C9688" s="1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12217</v>
      </c>
      <c r="C9689" s="1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12218</v>
      </c>
      <c r="C9690" s="1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12218</v>
      </c>
      <c r="C9691" s="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12219</v>
      </c>
      <c r="C9692" s="1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12220</v>
      </c>
      <c r="C9693" s="1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12221</v>
      </c>
      <c r="C9694" s="1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12222</v>
      </c>
      <c r="C9695" s="1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12222</v>
      </c>
      <c r="C9696" s="1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12223</v>
      </c>
      <c r="C9697" s="1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12224</v>
      </c>
      <c r="C9698" s="1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12225</v>
      </c>
      <c r="C9699" s="1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12226</v>
      </c>
      <c r="C9700" s="1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12226</v>
      </c>
      <c r="C9701" s="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12226</v>
      </c>
      <c r="C9702" s="1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12227</v>
      </c>
      <c r="C9703" s="1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12229</v>
      </c>
      <c r="C9704" s="1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12229</v>
      </c>
      <c r="C9705" s="1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12229</v>
      </c>
      <c r="C9706" s="1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12230</v>
      </c>
      <c r="C9707" s="1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12231</v>
      </c>
      <c r="C9708" s="1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12231</v>
      </c>
      <c r="C9709" s="1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12231</v>
      </c>
      <c r="C9710" s="1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12231</v>
      </c>
      <c r="C9711" s="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12232</v>
      </c>
      <c r="C9712" s="1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12232</v>
      </c>
      <c r="C9713" s="1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12232</v>
      </c>
      <c r="C9714" s="1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12232</v>
      </c>
      <c r="C9715" s="1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12232</v>
      </c>
      <c r="C9716" s="1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12233</v>
      </c>
      <c r="C9717" s="1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12234</v>
      </c>
      <c r="C9718" s="1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12235</v>
      </c>
      <c r="C9719" s="1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12235</v>
      </c>
      <c r="C9720" s="1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12236</v>
      </c>
      <c r="C9721" s="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12237</v>
      </c>
      <c r="C9722" s="1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12238</v>
      </c>
      <c r="C9723" s="1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12238</v>
      </c>
      <c r="C9724" s="1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12239</v>
      </c>
      <c r="C9725" s="1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12240</v>
      </c>
      <c r="C9726" s="1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12241</v>
      </c>
      <c r="C9727" s="1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12242</v>
      </c>
      <c r="C9728" s="1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12242</v>
      </c>
      <c r="C9729" s="1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12242</v>
      </c>
      <c r="C9730" s="1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12243</v>
      </c>
      <c r="C9731" s="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12243</v>
      </c>
      <c r="C9732" s="1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12244</v>
      </c>
      <c r="C9733" s="1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12245</v>
      </c>
      <c r="C9734" s="1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12245</v>
      </c>
      <c r="C9735" s="1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12245</v>
      </c>
      <c r="C9736" s="1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12246</v>
      </c>
      <c r="C9737" s="1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12247</v>
      </c>
      <c r="C9738" s="1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12248</v>
      </c>
      <c r="C9739" s="1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12248</v>
      </c>
      <c r="C9740" s="1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12248</v>
      </c>
      <c r="C9741" s="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12248</v>
      </c>
      <c r="C9742" s="1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12249</v>
      </c>
      <c r="C9743" s="1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12250</v>
      </c>
      <c r="C9744" s="1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12251</v>
      </c>
      <c r="C9745" s="1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12252</v>
      </c>
      <c r="C9746" s="1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12253</v>
      </c>
      <c r="C9747" s="1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12253</v>
      </c>
      <c r="C9748" s="1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12254</v>
      </c>
      <c r="C9749" s="1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12254</v>
      </c>
      <c r="C9750" s="1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12255</v>
      </c>
      <c r="C9751" s="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12256</v>
      </c>
      <c r="C9752" s="1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12256</v>
      </c>
      <c r="C9753" s="1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12257</v>
      </c>
      <c r="C9754" s="1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12258</v>
      </c>
      <c r="C9755" s="1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12258</v>
      </c>
      <c r="C9756" s="1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12258</v>
      </c>
      <c r="C9757" s="1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12258</v>
      </c>
      <c r="C9758" s="1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12258</v>
      </c>
      <c r="C9759" s="1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12258</v>
      </c>
      <c r="C9760" s="1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12259</v>
      </c>
      <c r="C9761" s="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12260</v>
      </c>
      <c r="C9762" s="1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12262</v>
      </c>
      <c r="C9763" s="1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12262</v>
      </c>
      <c r="C9764" s="1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12262</v>
      </c>
      <c r="C9765" s="1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12263</v>
      </c>
      <c r="C9766" s="1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12265</v>
      </c>
      <c r="C9767" s="1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12265</v>
      </c>
      <c r="C9768" s="1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12266</v>
      </c>
      <c r="C9769" s="1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12267</v>
      </c>
      <c r="C9770" s="1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12268</v>
      </c>
      <c r="C9771" s="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12268</v>
      </c>
      <c r="C9772" s="1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12268</v>
      </c>
      <c r="C9773" s="1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12269</v>
      </c>
      <c r="C9774" s="1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12270</v>
      </c>
      <c r="C9775" s="1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12271</v>
      </c>
      <c r="C9776" s="1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12271</v>
      </c>
      <c r="C9777" s="1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12271</v>
      </c>
      <c r="C9778" s="1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12271</v>
      </c>
      <c r="C9779" s="1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12271</v>
      </c>
      <c r="C9780" s="1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12271</v>
      </c>
      <c r="C9781" s="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12272</v>
      </c>
      <c r="C9782" s="1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12272</v>
      </c>
      <c r="C9783" s="1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12273</v>
      </c>
      <c r="C9784" s="1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12273</v>
      </c>
      <c r="C9785" s="1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12273</v>
      </c>
      <c r="C9786" s="1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12274</v>
      </c>
      <c r="C9787" s="1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12275</v>
      </c>
      <c r="C9788" s="1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12276</v>
      </c>
      <c r="C9789" s="1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12276</v>
      </c>
      <c r="C9790" s="1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12276</v>
      </c>
      <c r="C9791" s="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12276</v>
      </c>
      <c r="C9792" s="1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12277</v>
      </c>
      <c r="C9793" s="1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12277</v>
      </c>
      <c r="C9794" s="1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12277</v>
      </c>
      <c r="C9795" s="1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12277</v>
      </c>
      <c r="C9796" s="1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12278</v>
      </c>
      <c r="C9797" s="1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12279</v>
      </c>
      <c r="C9798" s="1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12279</v>
      </c>
      <c r="C9799" s="1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12279</v>
      </c>
      <c r="C9800" s="1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12279</v>
      </c>
      <c r="C9801" s="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12279</v>
      </c>
      <c r="C9802" s="1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12280</v>
      </c>
      <c r="C9803" s="1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12282</v>
      </c>
      <c r="C9804" s="1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12282</v>
      </c>
      <c r="C9805" s="1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12282</v>
      </c>
      <c r="C9806" s="1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12283</v>
      </c>
      <c r="C9807" s="1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12283</v>
      </c>
      <c r="C9808" s="1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12284</v>
      </c>
      <c r="C9809" s="1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12285</v>
      </c>
      <c r="C9810" s="1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12286</v>
      </c>
      <c r="C9811" s="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12286</v>
      </c>
      <c r="C9812" s="1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12287</v>
      </c>
      <c r="C9813" s="1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12287</v>
      </c>
      <c r="C9814" s="1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12287</v>
      </c>
      <c r="C9815" s="1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12287</v>
      </c>
      <c r="C9816" s="1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12288</v>
      </c>
      <c r="C9817" s="1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12288</v>
      </c>
      <c r="C9818" s="1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12288</v>
      </c>
      <c r="C9819" s="1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12288</v>
      </c>
      <c r="C9820" s="1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12288</v>
      </c>
      <c r="C9821" s="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12288</v>
      </c>
      <c r="C9822" s="1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12288</v>
      </c>
      <c r="C9823" s="1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12289</v>
      </c>
      <c r="C9824" s="1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12289</v>
      </c>
      <c r="C9825" s="1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12289</v>
      </c>
      <c r="C9826" s="1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12289</v>
      </c>
      <c r="C9827" s="1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12289</v>
      </c>
      <c r="C9828" s="1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12290</v>
      </c>
      <c r="C9829" s="1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12290</v>
      </c>
      <c r="C9830" s="1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12291</v>
      </c>
      <c r="C9831" s="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12292</v>
      </c>
      <c r="C9832" s="1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12292</v>
      </c>
      <c r="C9833" s="1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12293</v>
      </c>
      <c r="C9834" s="1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12294</v>
      </c>
      <c r="C9835" s="1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12295</v>
      </c>
      <c r="C9836" s="1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12295</v>
      </c>
      <c r="C9837" s="1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12296</v>
      </c>
      <c r="C9838" s="1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12296</v>
      </c>
      <c r="C9839" s="1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12296</v>
      </c>
      <c r="C9840" s="1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12296</v>
      </c>
      <c r="C9841" s="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12296</v>
      </c>
      <c r="C9842" s="1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12296</v>
      </c>
      <c r="C9843" s="1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12296</v>
      </c>
      <c r="C9844" s="1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12297</v>
      </c>
      <c r="C9845" s="1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12297</v>
      </c>
      <c r="C9846" s="1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12297</v>
      </c>
      <c r="C9847" s="1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12298</v>
      </c>
      <c r="C9848" s="1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12298</v>
      </c>
      <c r="C9849" s="1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12298</v>
      </c>
      <c r="C9850" s="1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12299</v>
      </c>
      <c r="C9851" s="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12300</v>
      </c>
      <c r="C9852" s="1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12300</v>
      </c>
      <c r="C9853" s="1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12300</v>
      </c>
      <c r="C9854" s="1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12300</v>
      </c>
      <c r="C9855" s="1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12301</v>
      </c>
      <c r="C9856" s="1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12301</v>
      </c>
      <c r="C9857" s="1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12302</v>
      </c>
      <c r="C9858" s="1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12303</v>
      </c>
      <c r="C9859" s="1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12304</v>
      </c>
      <c r="C9860" s="1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12304</v>
      </c>
      <c r="C9861" s="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12304</v>
      </c>
      <c r="C9862" s="1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12304</v>
      </c>
      <c r="C9863" s="1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12304</v>
      </c>
      <c r="C9864" s="1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12304</v>
      </c>
      <c r="C9865" s="1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12304</v>
      </c>
      <c r="C9866" s="1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12304</v>
      </c>
      <c r="C9867" s="1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12305</v>
      </c>
      <c r="C9868" s="1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12305</v>
      </c>
      <c r="C9869" s="1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12306</v>
      </c>
      <c r="C9870" s="1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12306</v>
      </c>
      <c r="C9871" s="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12306</v>
      </c>
      <c r="C9872" s="1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12308</v>
      </c>
      <c r="C9873" s="1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12308</v>
      </c>
      <c r="C9874" s="1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12309</v>
      </c>
      <c r="C9875" s="1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12310</v>
      </c>
      <c r="C9876" s="1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12311</v>
      </c>
      <c r="C9877" s="1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12312</v>
      </c>
      <c r="C9878" s="1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12312</v>
      </c>
      <c r="C9879" s="1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12312</v>
      </c>
      <c r="C9880" s="1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12313</v>
      </c>
      <c r="C9881" s="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12315</v>
      </c>
      <c r="C9882" s="1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12316</v>
      </c>
      <c r="C9883" s="1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12316</v>
      </c>
      <c r="C9884" s="1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12317</v>
      </c>
      <c r="C9885" s="1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12317</v>
      </c>
      <c r="C9886" s="1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12317</v>
      </c>
      <c r="C9887" s="1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12318</v>
      </c>
      <c r="C9888" s="1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12319</v>
      </c>
      <c r="C9889" s="1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12320</v>
      </c>
      <c r="C9890" s="1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12321</v>
      </c>
      <c r="C9891" s="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12322</v>
      </c>
      <c r="C9892" s="1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12322</v>
      </c>
      <c r="C9893" s="1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12322</v>
      </c>
      <c r="C9894" s="1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12322</v>
      </c>
      <c r="C9895" s="1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12322</v>
      </c>
      <c r="C9896" s="1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12323</v>
      </c>
      <c r="C9897" s="1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12324</v>
      </c>
      <c r="C9898" s="1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12325</v>
      </c>
      <c r="C9899" s="1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12325</v>
      </c>
      <c r="C9900" s="1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12326</v>
      </c>
      <c r="C9901" s="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12327</v>
      </c>
      <c r="C9902" s="1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12327</v>
      </c>
      <c r="C9903" s="1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12327</v>
      </c>
      <c r="C9904" s="1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12328</v>
      </c>
      <c r="C9905" s="1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12328</v>
      </c>
      <c r="C9906" s="1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12329</v>
      </c>
      <c r="C9907" s="1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12329</v>
      </c>
      <c r="C9908" s="1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12329</v>
      </c>
      <c r="C9909" s="1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12329</v>
      </c>
      <c r="C9910" s="1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12329</v>
      </c>
      <c r="C9911" s="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12329</v>
      </c>
      <c r="C9912" s="1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12330</v>
      </c>
      <c r="C9913" s="1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12331</v>
      </c>
      <c r="C9914" s="1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12331</v>
      </c>
      <c r="C9915" s="1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12332</v>
      </c>
      <c r="C9916" s="1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12332</v>
      </c>
      <c r="C9917" s="1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12332</v>
      </c>
      <c r="C9918" s="1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12332</v>
      </c>
      <c r="C9919" s="1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12333</v>
      </c>
      <c r="C9920" s="1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12334</v>
      </c>
      <c r="C9921" s="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12334</v>
      </c>
      <c r="C9922" s="1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12335</v>
      </c>
      <c r="C9923" s="1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12336</v>
      </c>
      <c r="C9924" s="1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12337</v>
      </c>
      <c r="C9925" s="1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12337</v>
      </c>
      <c r="C9926" s="1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12337</v>
      </c>
      <c r="C9927" s="1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12337</v>
      </c>
      <c r="C9928" s="1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12337</v>
      </c>
      <c r="C9929" s="1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12338</v>
      </c>
      <c r="C9930" s="1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12338</v>
      </c>
      <c r="C9931" s="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12339</v>
      </c>
      <c r="C9932" s="1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12339</v>
      </c>
      <c r="C9933" s="1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12339</v>
      </c>
      <c r="C9934" s="1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12340</v>
      </c>
      <c r="C9935" s="1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12341</v>
      </c>
      <c r="C9936" s="1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12341</v>
      </c>
      <c r="C9937" s="1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12344</v>
      </c>
      <c r="C9938" s="1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12345</v>
      </c>
      <c r="C9939" s="1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12346</v>
      </c>
      <c r="C9940" s="1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12346</v>
      </c>
      <c r="C9941" s="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12346</v>
      </c>
      <c r="C9942" s="1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12347</v>
      </c>
      <c r="C9943" s="1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12348</v>
      </c>
      <c r="C9944" s="1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12348</v>
      </c>
      <c r="C9945" s="1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12349</v>
      </c>
      <c r="C9946" s="1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12351</v>
      </c>
      <c r="C9947" s="1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12351</v>
      </c>
      <c r="C9948" s="1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12352</v>
      </c>
      <c r="C9949" s="1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12352</v>
      </c>
      <c r="C9950" s="1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12352</v>
      </c>
      <c r="C9951" s="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12352</v>
      </c>
      <c r="C9952" s="1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12352</v>
      </c>
      <c r="C9953" s="1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12353</v>
      </c>
      <c r="C9954" s="1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12353</v>
      </c>
      <c r="C9955" s="1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12353</v>
      </c>
      <c r="C9956" s="1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12353</v>
      </c>
      <c r="C9957" s="1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12354</v>
      </c>
      <c r="C9958" s="1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12354</v>
      </c>
      <c r="C9959" s="1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12354</v>
      </c>
      <c r="C9960" s="1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12355</v>
      </c>
      <c r="C9961" s="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12356</v>
      </c>
      <c r="C9962" s="1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12357</v>
      </c>
      <c r="C9963" s="1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12357</v>
      </c>
      <c r="C9964" s="1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12358</v>
      </c>
      <c r="C9965" s="1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12359</v>
      </c>
      <c r="C9966" s="1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12359</v>
      </c>
      <c r="C9967" s="1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12359</v>
      </c>
      <c r="C9968" s="1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12360</v>
      </c>
      <c r="C9969" s="1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12360</v>
      </c>
      <c r="C9970" s="1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12360</v>
      </c>
      <c r="C9971" s="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12361</v>
      </c>
      <c r="C9972" s="1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12361</v>
      </c>
      <c r="C9973" s="1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12362</v>
      </c>
      <c r="C9974" s="1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12363</v>
      </c>
      <c r="C9975" s="1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12363</v>
      </c>
      <c r="C9976" s="1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12363</v>
      </c>
      <c r="C9977" s="1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12363</v>
      </c>
      <c r="C9978" s="1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12363</v>
      </c>
      <c r="C9979" s="1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12363</v>
      </c>
      <c r="C9980" s="1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12363</v>
      </c>
      <c r="C9981" s="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12364</v>
      </c>
      <c r="C9982" s="1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12365</v>
      </c>
      <c r="C9983" s="1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12366</v>
      </c>
      <c r="C9984" s="1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12366</v>
      </c>
      <c r="C9985" s="1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12367</v>
      </c>
      <c r="C9986" s="1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12367</v>
      </c>
      <c r="C9987" s="1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12368</v>
      </c>
      <c r="C9988" s="1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12369</v>
      </c>
      <c r="C9989" s="1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12369</v>
      </c>
      <c r="C9990" s="1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12370</v>
      </c>
      <c r="C9991" s="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12371</v>
      </c>
      <c r="C9992" s="1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12371</v>
      </c>
      <c r="C9993" s="1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12371</v>
      </c>
      <c r="C9994" s="1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12372</v>
      </c>
      <c r="C9995" s="1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Feuil4</vt:lpstr>
      <vt:lpstr>TABLEAU DE BORD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Warren</cp:lastModifiedBy>
  <dcterms:created xsi:type="dcterms:W3CDTF">2025-02-17T12:29:02Z</dcterms:created>
  <dcterms:modified xsi:type="dcterms:W3CDTF">2025-02-18T18:48:44Z</dcterms:modified>
</cp:coreProperties>
</file>