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y\Desktop\UNFV  SUNEDU ENERO 2020\VERSION 1\"/>
    </mc:Choice>
  </mc:AlternateContent>
  <bookViews>
    <workbookView xWindow="0" yWindow="0" windowWidth="23040" windowHeight="9192"/>
  </bookViews>
  <sheets>
    <sheet name="A4" sheetId="1" r:id="rId1"/>
  </sheets>
  <definedNames>
    <definedName name="_xlnm._FilterDatabase" localSheetId="0" hidden="1">'A4'!$C$8:$I$325</definedName>
    <definedName name="_xlnm.Print_Area" localSheetId="0">'A4'!$B$2:$I$325</definedName>
    <definedName name="_xlnm.Print_Titles" localSheetId="0">'A4'!$2:$9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<sst xmlns="http://schemas.openxmlformats.org/spreadsheetml/2006/main" count="2066" uniqueCount="986">
  <si>
    <t xml:space="preserve"> </t>
  </si>
  <si>
    <t>NOMBRE DE LA UNIVERSIDAD</t>
  </si>
  <si>
    <t>FORMATO DE LICENCIAMIENTO A</t>
  </si>
  <si>
    <t>DENOMINACIÓN DE GRADO ACADÉMICO QUE OTORGA
(4)</t>
  </si>
  <si>
    <t>GRADO ACADÉMICO
(3)</t>
  </si>
  <si>
    <t>DECLARO BAJO JURAMENTO LA VERACIDAD DE LA INFORMACIÓN Y DOCUMENTACIÓN PRESENTADA PARA LA REVISIÓN DOCUMENTARIA EN EL PROCEDIMIENTO DE LICENCIAMIENTO DE ESTA UNIVERSIDAD; CASO CONTRARIO, ASUMO LA RESPONSABILIDAD ADMINISTRATIVA O PENAL QUE CORRESPONDA.</t>
  </si>
  <si>
    <t>DENOMINACIÓN DEL PROGRAMA DE ESTUDIOS Y MENCIÓN
(2)</t>
  </si>
  <si>
    <t>MODALIDAD
DE ESTUDIOS
(6)</t>
  </si>
  <si>
    <t>COMENTARIOS</t>
  </si>
  <si>
    <t>DENOMINACIÓN DEL TÍTULO QUE OTORGA (5)</t>
  </si>
  <si>
    <t>RELACIÓN E INFORMACIÓN DE PROGRAMAS Y MENCIONES</t>
  </si>
  <si>
    <r>
      <t xml:space="preserve">Nota: 
</t>
    </r>
    <r>
      <rPr>
        <i/>
        <sz val="8"/>
        <rFont val="Calibri"/>
        <family val="2"/>
        <scheme val="minor"/>
      </rPr>
      <t>(*) Este formato comprende únicamente a los programas y menciones conducentes a grado académico</t>
    </r>
    <r>
      <rPr>
        <i/>
        <sz val="8"/>
        <color theme="1"/>
        <rFont val="Calibri"/>
        <family val="2"/>
        <scheme val="minor"/>
      </rPr>
      <t xml:space="preserve">
(1) Colocar un código para cada programa de estudios o mención conducente a grado académico tanto de pregrado como posgrado. Debe ser un correlativo que inicia desde P01 en adelante. Por ejemplo: el código P01 corresponde al programa de Administración con mención en Finanzas. Si el programa tiene más de tres menciones, los programas deben ser identificados como P01, P02 y P03. También se debe diferenciar el código de programa de estudios si la modalidad de estudios varía. 
</t>
    </r>
    <r>
      <rPr>
        <b/>
        <i/>
        <sz val="8"/>
        <color theme="1"/>
        <rFont val="Calibri"/>
        <family val="2"/>
        <scheme val="minor"/>
      </rPr>
      <t>Para el caso de una Solicitud de Modificación de Licencia Institucional,</t>
    </r>
    <r>
      <rPr>
        <i/>
        <sz val="8"/>
        <color theme="1"/>
        <rFont val="Calibri"/>
        <family val="2"/>
        <scheme val="minor"/>
      </rPr>
      <t xml:space="preserve"> la Universidad debe listar los programas o menciones nuevos o modificados, en cada una de sus modalidades, respetando la codificación de programas de la Solicitud de Licenciamiento Institucional. Por ejemplo, si en la SLI la universidad declaró 3 programas o menciones con sus respecticas modalidades (P01, P02 y P03), y modificará su licencia añadiendo nuevos programas, menciones o modalidades, estos deben ser numerados en el presente formato como P04, P05, en adelante. Si la Solicitud de modificación de licencia implica la modificación de un programa, mención o modalidad ya existente, este debe ser vuelto a listar en el presente formato con la misma numeración de la SLI, actualizando los datos correspondientes.
(2) Colocar el nombre del programa de estudios con sus respectivas menciones, de acuerdo a la resolución que aprobó su creación. 
(3) Colocar el grado académico que ofrece el programa, estos pueden ser: Bachiller, Maestro o Doctor.
(4) Colocar la denominación completa del grado académico que otorga la universidad. Por ejemplo: Bachiller en Ciencias Contables.
(5) Colocar la denominación completa del título que otorga la universidad. Por ejemplo: Licenciado en Administración con mención en Marketing.
(6) Colocar la modalidad del programa según la lista desplegable: presencial o semipresencial. 
</t>
    </r>
  </si>
  <si>
    <t>NOMBRE Y FIRMA DEL REPRESENTANTE LEGAL</t>
  </si>
  <si>
    <t>A4</t>
  </si>
  <si>
    <t>ANEXO N° 6
SUPERINTENDENCIA NACIONAL DE EDUCACIÓN SUPERIOR UNIVERSITARIA</t>
  </si>
  <si>
    <t>P01</t>
  </si>
  <si>
    <t>CIENCIAS DE LA COMUNICACIÓN</t>
  </si>
  <si>
    <t>Bachiller</t>
  </si>
  <si>
    <t>EN CIENCIAS DE LA COMUNICACIÓN</t>
  </si>
  <si>
    <t>LICENCIADO EN CIENCIAS DE LA COMUNICACIÓN</t>
  </si>
  <si>
    <t>Presencial</t>
  </si>
  <si>
    <t>P02</t>
  </si>
  <si>
    <t>SOCIOLOGÍA</t>
  </si>
  <si>
    <t>EN SOCIOLOGÍA</t>
  </si>
  <si>
    <t>LICENCIADO EN SOCIOLOGÍA</t>
  </si>
  <si>
    <t>P03</t>
  </si>
  <si>
    <t>TRABAJO SOCIAL</t>
  </si>
  <si>
    <t>EN TRABAJO SOCIAL</t>
  </si>
  <si>
    <t>LICENCIADO EN TRABAJO SOCIAL</t>
  </si>
  <si>
    <t>P04</t>
  </si>
  <si>
    <t>CIENCIA POLÍTICA</t>
  </si>
  <si>
    <t>EN CIENCIA POLÍTICA</t>
  </si>
  <si>
    <t>LICENCIADO EN CIENCIA POLÍTICA</t>
  </si>
  <si>
    <t>P05</t>
  </si>
  <si>
    <t>DERECHO</t>
  </si>
  <si>
    <t>EN DERECHO</t>
  </si>
  <si>
    <t>ABOGADO</t>
  </si>
  <si>
    <t>P06</t>
  </si>
  <si>
    <t>EDUCACIÓN FÍSICA</t>
  </si>
  <si>
    <t>EN EDUCACIÓN</t>
  </si>
  <si>
    <t>LICENCIADO EN EDUCACIÓN FÍSICA</t>
  </si>
  <si>
    <t>P07</t>
  </si>
  <si>
    <t>EDUCACIÓN INICIAL</t>
  </si>
  <si>
    <t>LICENCIADO EN EDUCACIÓN INICIAL</t>
  </si>
  <si>
    <t>P08</t>
  </si>
  <si>
    <t>EDUCACIÓN PRIMARIA</t>
  </si>
  <si>
    <t>LICENCIADO EN EDUCACIÓN PRIMARIA</t>
  </si>
  <si>
    <t>P09</t>
  </si>
  <si>
    <t>EDUCACIÓN SECUNDARIA ESPECIALIDAD: CIENCIAS HISTÓRICO SOCIALES</t>
  </si>
  <si>
    <t>LICENCIADO EN EDUCACIÓN SECUNDARIA ESPECIALIDAD: CIENCIAS HISTÓRICO SOCIALES</t>
  </si>
  <si>
    <t>P10</t>
  </si>
  <si>
    <t>EDUCACIÓN SECUNDARIA ESPECIALIDAD: CIENCIAS NATURALES</t>
  </si>
  <si>
    <t>LICENCIADO EN EDUCACIÓN SECUNDARIA ESPECIALIDAD: CIENCIAS NATURALES</t>
  </si>
  <si>
    <t>P11</t>
  </si>
  <si>
    <t>EDUCACIÓN SECUNDARIA ESPECIALIDAD: COMPUTACIÓN E INFORMÁTICA</t>
  </si>
  <si>
    <t>LICENCIADO EN EDUCACIÓN SECUNDARIA ESPECIALIDAD: COMPUTACIÓN E INFORMÁTICA</t>
  </si>
  <si>
    <t>P12</t>
  </si>
  <si>
    <t>EDUCACIÓN SECUNDARIA ESPECIALIDAD: FILOSOFÍA Y CIENCIAS SOCIALES</t>
  </si>
  <si>
    <t>LICENCIADO EN EDUCACIÓN SECUNDARIA ESPECIALIDAD: FILOSOFÍA Y CIENCIAS SOCIALES</t>
  </si>
  <si>
    <t>P13</t>
  </si>
  <si>
    <t>EDUCACIÓN SECUNDARIA ESPECIALIDAD: INGLÉS</t>
  </si>
  <si>
    <t>LICENCIADO EN EDUCACIÓN SECUNDARIA ESPECIALIDAD: INGLÉS</t>
  </si>
  <si>
    <t>P14</t>
  </si>
  <si>
    <t>EDUCACIÓN SECUNDARIA ESPECIALIDAD:  LENGUA Y LITERATURA</t>
  </si>
  <si>
    <t>LICENCIADO EN EDUCACIÓN SECUNDARIA ESPECIALIDAD:  LENGUA Y LITERATURA</t>
  </si>
  <si>
    <t>P15</t>
  </si>
  <si>
    <t>EDUCACIÓN SECUNDARIA ESPECIALIDAD: MATEMÁTICA Y FÍSICA</t>
  </si>
  <si>
    <t>LICENCIADO EN EDUCACIÓN SECUNDARIA ESPECIALIDAD:  MATEMÁTICA Y FÍSICA</t>
  </si>
  <si>
    <t>P16</t>
  </si>
  <si>
    <t>ANTROPOLOGÍA</t>
  </si>
  <si>
    <t>EN ANTROPOLOGÍA</t>
  </si>
  <si>
    <t>LICENCIADO EN ANTROPOLOGÍA</t>
  </si>
  <si>
    <t>P17</t>
  </si>
  <si>
    <t>ARQUEOLOGÍA</t>
  </si>
  <si>
    <t>EN ARQUEOLOGÍA</t>
  </si>
  <si>
    <t>LICENCIADO EN ARQUEOLOGÍA</t>
  </si>
  <si>
    <t>P18</t>
  </si>
  <si>
    <t>FILOSOFÍA</t>
  </si>
  <si>
    <t>EN FILOSOFÍA</t>
  </si>
  <si>
    <t>LICENCIADO EN FILOSOFÍA</t>
  </si>
  <si>
    <t>P19</t>
  </si>
  <si>
    <t>HISTORIA</t>
  </si>
  <si>
    <t>EN HISTORIA</t>
  </si>
  <si>
    <t>LICENCIADO EN HISTORIA</t>
  </si>
  <si>
    <t>P20</t>
  </si>
  <si>
    <t>LINGÜÍSTICA</t>
  </si>
  <si>
    <t>EN LINGÜÍSTICA</t>
  </si>
  <si>
    <t>LICENCIADO EN LINGÜÍSTICA</t>
  </si>
  <si>
    <t>P21</t>
  </si>
  <si>
    <t>LITERATURA</t>
  </si>
  <si>
    <t>EN LITERATURA</t>
  </si>
  <si>
    <t>LICENCIADO EN LITERATURA</t>
  </si>
  <si>
    <t>P22</t>
  </si>
  <si>
    <t>ECONOMÍA</t>
  </si>
  <si>
    <t>EN CIENCIAS ECONÓMICAS</t>
  </si>
  <si>
    <t>ECONOMISTA</t>
  </si>
  <si>
    <t>P23</t>
  </si>
  <si>
    <t>CONTABILIDAD</t>
  </si>
  <si>
    <t>EN CONTABILIDAD</t>
  </si>
  <si>
    <t>CONTADOR PÚBLICO</t>
  </si>
  <si>
    <t>P24</t>
  </si>
  <si>
    <t>ARQUITECTURA</t>
  </si>
  <si>
    <t>EN ARQUITECTURA</t>
  </si>
  <si>
    <t>ARQUITECTO</t>
  </si>
  <si>
    <t>P25</t>
  </si>
  <si>
    <t>INGENIERÍA ALIMENTARIA</t>
  </si>
  <si>
    <t>EN CIENCIAS</t>
  </si>
  <si>
    <t>INGENIERO ALIMENTARIO</t>
  </si>
  <si>
    <t>P26</t>
  </si>
  <si>
    <t>INGENIERÍA EN ACUICULTURA</t>
  </si>
  <si>
    <t>INGENIERO PESQUERO ACUICULTOR</t>
  </si>
  <si>
    <t>P27</t>
  </si>
  <si>
    <t>INGENIERÍA PESQUERA</t>
  </si>
  <si>
    <t>INGENIERO PESQUERO</t>
  </si>
  <si>
    <t>P28</t>
  </si>
  <si>
    <t>INGENIERÍA CIVIL</t>
  </si>
  <si>
    <t>EN INGENIERÍA CIVIL</t>
  </si>
  <si>
    <t>INGENIERO CIVIL</t>
  </si>
  <si>
    <t>P29</t>
  </si>
  <si>
    <t>ADMINISTRACIÓN DE EMPRESAS</t>
  </si>
  <si>
    <t>EN ADMINISTRACIÓN</t>
  </si>
  <si>
    <t>LICENCIADO EN ADMINISTRACIÓN CON MENCIÓN EN ADMINISTRACIÓN DE EMPRESAS</t>
  </si>
  <si>
    <t>P30</t>
  </si>
  <si>
    <t>ADMINISTRACIÓN DE TURISMO</t>
  </si>
  <si>
    <t>EN ADMINISTRACIÓN DE TURISMO</t>
  </si>
  <si>
    <t>LICENCIADO EN ADMINISTRACIÓN DE TURISMO</t>
  </si>
  <si>
    <t>P31</t>
  </si>
  <si>
    <t>ADMINISTRACIÓN PÚBLICA</t>
  </si>
  <si>
    <t>LICENCIADO EN ADMINISTRACIÓN CON MENCIÓN EN ADMINISTRACIÓN PÚBLICA</t>
  </si>
  <si>
    <t>P32</t>
  </si>
  <si>
    <t>MARKETING</t>
  </si>
  <si>
    <t>LICENCIADO EN ADMINISTRACIÓN CON MENCIÓN EN MARKETING</t>
  </si>
  <si>
    <t>P33</t>
  </si>
  <si>
    <t>NEGOCIOS INTERNACIONALES</t>
  </si>
  <si>
    <t>LICENCIADO EN ADMINISTRACIÓN CON MENCIÓN EN NEGOCIOS INTERNACIONALES</t>
  </si>
  <si>
    <t>P34</t>
  </si>
  <si>
    <t>INGENIERÍA AMBIENTAL</t>
  </si>
  <si>
    <t>EN INGENIERÍA AMBIENTAL</t>
  </si>
  <si>
    <t>INGENIERO AMBIENTAL</t>
  </si>
  <si>
    <t>P35</t>
  </si>
  <si>
    <t>INGENIERÍA EN ECOTURISMO</t>
  </si>
  <si>
    <t>EN INGENIERÍA EN ECOTURISMO</t>
  </si>
  <si>
    <t>INGENIERO EN ECOTURISMO</t>
  </si>
  <si>
    <t>P36</t>
  </si>
  <si>
    <t>INGENIERÍA GEOGRÁFICA</t>
  </si>
  <si>
    <t>EN INGENIERÍA GEOGRÁFICA</t>
  </si>
  <si>
    <t>INGENIERO GEÓGRAFO</t>
  </si>
  <si>
    <t>P37</t>
  </si>
  <si>
    <t>INGENIERÍA AGROINDUSTRIAL</t>
  </si>
  <si>
    <t>EN INGENIERÍA AGROINDUSTRIAL</t>
  </si>
  <si>
    <t>INGENIERO AGROINDUSTRIAL</t>
  </si>
  <si>
    <t>P38</t>
  </si>
  <si>
    <t>INGENIERÍA DE SISTEMAS</t>
  </si>
  <si>
    <t>EN INGENIERÍA DE SISTEMAS</t>
  </si>
  <si>
    <t>INGENIERO DE SISTEMAS</t>
  </si>
  <si>
    <t>P39</t>
  </si>
  <si>
    <t>INGENIERÍA DE TRANSPORTES</t>
  </si>
  <si>
    <t>EN INGENIERÍA DE TRANSPORTES</t>
  </si>
  <si>
    <t>INGENIERO DE TRANSPORTES</t>
  </si>
  <si>
    <t>P40</t>
  </si>
  <si>
    <t>INGENIERÍA INDUSTRIAL</t>
  </si>
  <si>
    <t>EN INGENIERÍA INDUSTRIAL</t>
  </si>
  <si>
    <t>INGENIERO INDUSTRIAL</t>
  </si>
  <si>
    <t>P41</t>
  </si>
  <si>
    <t>PSICOLOGÍA</t>
  </si>
  <si>
    <t>EN PSICOLOGÍA</t>
  </si>
  <si>
    <t>LICENCIADO EN PSICOLOGÍA</t>
  </si>
  <si>
    <t>P42</t>
  </si>
  <si>
    <t>INGENIERÍA DE TELECOMUNICACIONES</t>
  </si>
  <si>
    <t>EN INGENIERÍA DE TELECOMUNICACIONES</t>
  </si>
  <si>
    <t>INGENIERO DE TELECOMUNICACIONES</t>
  </si>
  <si>
    <t>P43</t>
  </si>
  <si>
    <t>INGENIERÍA ELECTRÓNICA</t>
  </si>
  <si>
    <t>EN INGENIERÍA ELECTRÓNICA</t>
  </si>
  <si>
    <t>INGENIERO ELECTRÓNICO</t>
  </si>
  <si>
    <t>P44</t>
  </si>
  <si>
    <t>INGENIERÍA INFORMÁTICA</t>
  </si>
  <si>
    <t>EN INGENIERÍA INFORMÁTICA</t>
  </si>
  <si>
    <t>INGENIERO INFORMÁTICO</t>
  </si>
  <si>
    <t>P45</t>
  </si>
  <si>
    <t>INGENIERÍA MECATRÓNICA</t>
  </si>
  <si>
    <t>EN INGENIERÍA MECATRÓNICA</t>
  </si>
  <si>
    <t>P46</t>
  </si>
  <si>
    <t>ODONTOLOGÍA</t>
  </si>
  <si>
    <t>EN ODONTOLOGÍA</t>
  </si>
  <si>
    <t>CIRUJANO DENTISTA</t>
  </si>
  <si>
    <t>P47</t>
  </si>
  <si>
    <t>BIOLOGÍA</t>
  </si>
  <si>
    <t>EN BIOLOGÍA</t>
  </si>
  <si>
    <t>LICENCIADO EN BIOLOGÍA</t>
  </si>
  <si>
    <t>P48</t>
  </si>
  <si>
    <t>ESTADÍSTICA</t>
  </si>
  <si>
    <t>EN ESTADÍSTICA</t>
  </si>
  <si>
    <t>LICENCIADO EN ESTADÍSTICA</t>
  </si>
  <si>
    <t>P49</t>
  </si>
  <si>
    <t>FÍSICA</t>
  </si>
  <si>
    <t>EN FÍSICA</t>
  </si>
  <si>
    <t>LICENCIADO EN FÍSICA</t>
  </si>
  <si>
    <t>P50</t>
  </si>
  <si>
    <t>MATEMÁTICA</t>
  </si>
  <si>
    <t>EN MATEMÁTICA</t>
  </si>
  <si>
    <t>LICENCIADO EN MATEMÁTICA</t>
  </si>
  <si>
    <t>P51</t>
  </si>
  <si>
    <t>QUÍMICA</t>
  </si>
  <si>
    <t>EN QUÍMICA</t>
  </si>
  <si>
    <t>LICENCIADO EN QUÍMICA</t>
  </si>
  <si>
    <t>P52</t>
  </si>
  <si>
    <t>ENFERMERÍA</t>
  </si>
  <si>
    <t>EN ENFERMERÍA</t>
  </si>
  <si>
    <t>LICENCIADO EN ENFERMERÍA</t>
  </si>
  <si>
    <t>P53</t>
  </si>
  <si>
    <t>MEDICINA</t>
  </si>
  <si>
    <t>EN MEDICINA</t>
  </si>
  <si>
    <t>MÉDICO CIRUJANO</t>
  </si>
  <si>
    <t>P54</t>
  </si>
  <si>
    <t>NUTRICIÓN</t>
  </si>
  <si>
    <t>EN NUTRICIÓN</t>
  </si>
  <si>
    <t>LICENCIADO EN NUTRICIÓN</t>
  </si>
  <si>
    <t>P55</t>
  </si>
  <si>
    <t>OBSTETRICIA</t>
  </si>
  <si>
    <t>EN OBSTETRICIA</t>
  </si>
  <si>
    <t>LICENCIADO EN OBSTETRICIA</t>
  </si>
  <si>
    <t>P56</t>
  </si>
  <si>
    <t>LABORATORIO Y ANATOMÍA PATOLÓGICA</t>
  </si>
  <si>
    <t>EN TECNOLOGÍA MEDICA</t>
  </si>
  <si>
    <t>LICENCIADO EN TECNOLOGÍA MÉDICA ESPECIALIDAD: LABORATORIO Y ANATOMÍA PATOLÓGICA</t>
  </si>
  <si>
    <t>P57</t>
  </si>
  <si>
    <t>OPTOMETRÍA</t>
  </si>
  <si>
    <t>LICENCIADO EN TECNOLOGÍA MÉDICA ESPECIALIDAD: OPTOMETRÍA</t>
  </si>
  <si>
    <t>P58</t>
  </si>
  <si>
    <t>RADIOLOGÍA</t>
  </si>
  <si>
    <t>LICENCIADO EN TECNOLOGÍA MÉDICA ESPECIALIDAD: RADIOLOGÍA</t>
  </si>
  <si>
    <t>P59</t>
  </si>
  <si>
    <t>TERAPIA DE LENGUAJE</t>
  </si>
  <si>
    <t>LICENCIADO EN TECNOLOGÍA MÉDICA ESPECIALIDAD: TERAPIA DE LENGUAJE</t>
  </si>
  <si>
    <t>P60</t>
  </si>
  <si>
    <t>TERAPIA FÍSICA Y REHABILITACIÓN</t>
  </si>
  <si>
    <t>LICENCIADO EN TECNOLOGÍA MÉDICA ESPECIALIDAD: TERAPIA FÍSICA Y REHABILITACIÓN</t>
  </si>
  <si>
    <t>P61</t>
  </si>
  <si>
    <t>Semipresencial</t>
  </si>
  <si>
    <t>P62</t>
  </si>
  <si>
    <t>P63</t>
  </si>
  <si>
    <t>P64</t>
  </si>
  <si>
    <t>EDUCACIÓN ESPECIALIDAD: INGLÉS</t>
  </si>
  <si>
    <t>LICENCIADO EN EDUCACIÓN ESPECIALIDAD: INGLÉS</t>
  </si>
  <si>
    <t>P65</t>
  </si>
  <si>
    <t>P66</t>
  </si>
  <si>
    <t>MAESTRÍA EN ACUICULTURA</t>
  </si>
  <si>
    <t>Maestro</t>
  </si>
  <si>
    <t>EN ACUICULTURA</t>
  </si>
  <si>
    <t>-</t>
  </si>
  <si>
    <t>P67</t>
  </si>
  <si>
    <t>MAESTRÍA EN ADMINISTRACIÓN</t>
  </si>
  <si>
    <t>P68</t>
  </si>
  <si>
    <t>MAESTRÍA EN ADMINISTRACIÓN DE SERVICIOS DE SALUD</t>
  </si>
  <si>
    <t>EN ADMINISTRACIÓN DE SERVICIOS DE SALUD</t>
  </si>
  <si>
    <t>P69</t>
  </si>
  <si>
    <t>MAESTRÍA EN ARQUITECTURA</t>
  </si>
  <si>
    <t>P70</t>
  </si>
  <si>
    <t>MAESTRÍA EN AUDITORÍA CONTABLE Y FINANCIERA</t>
  </si>
  <si>
    <t>EN AUDITORÍA CONTABLE Y FINANCIERA</t>
  </si>
  <si>
    <t>P71</t>
  </si>
  <si>
    <t>MAESTRÍA EN AUDITORÍA INTEGRAL</t>
  </si>
  <si>
    <t>EN AUDITORÍA INTEGRAL</t>
  </si>
  <si>
    <t>P72</t>
  </si>
  <si>
    <t>MAESTRÍA EN CIENCIAS DEL MAR</t>
  </si>
  <si>
    <t>EN CIENCIAS DEL MAR</t>
  </si>
  <si>
    <t>P73</t>
  </si>
  <si>
    <t>MAESTRÍA EN COSTOS Y PRESUPUESTOS</t>
  </si>
  <si>
    <t>EN COSTOS Y PRESUPUESTOS</t>
  </si>
  <si>
    <t>P74</t>
  </si>
  <si>
    <t>MAESTRÍA EN CRIMINALÍSTICA</t>
  </si>
  <si>
    <t>EN CRIMINALÍSTICA</t>
  </si>
  <si>
    <t>P75</t>
  </si>
  <si>
    <t>MAESTRÍA EN DERECHO CIVIL Y COMERCIAL</t>
  </si>
  <si>
    <t>EN DERECHO CIVIL Y COMERCIAL</t>
  </si>
  <si>
    <t>P76</t>
  </si>
  <si>
    <t>MAESTRÍA EN DERECHO CON MENCIÓN EN ADUANAS</t>
  </si>
  <si>
    <t>EN DERECHO CON MENCIÓN EN ADUANAS</t>
  </si>
  <si>
    <t>P77</t>
  </si>
  <si>
    <t>MAESTRÍA EN DERECHO CON MENCIÓN EN POLÍTICA FISCAL Y TRIBUTACIÓN</t>
  </si>
  <si>
    <t>EN DERECHO CON MENCIÓN EN POLÍTICA FISCAL Y TRIBUTACIÓN</t>
  </si>
  <si>
    <t>P78</t>
  </si>
  <si>
    <t>MAESTRÍA EN DERECHO CONSTITUCIONAL</t>
  </si>
  <si>
    <t>EN DERECHO CONSTITUCIONAL</t>
  </si>
  <si>
    <t>P79</t>
  </si>
  <si>
    <t>MAESTRÍA EN DERECHO EMPRESARIAL</t>
  </si>
  <si>
    <t>EN DERECHO EMPRESARIAL</t>
  </si>
  <si>
    <t>P80</t>
  </si>
  <si>
    <t>MAESTRÍA EN DERECHO PENAL</t>
  </si>
  <si>
    <t>EN DERECHO PENAL</t>
  </si>
  <si>
    <t>P81</t>
  </si>
  <si>
    <t>MAESTRÍA EN DERECHOS DEL NIÑO Y POLÍTICAS PÚBLICAS PARA LA INFANCIA Y LA ADOLESCENCIA</t>
  </si>
  <si>
    <t>EN DERECHOS DEL NIÑO Y POLÍTICAS PÚBLICAS PARA LA INFANCIA Y LA ADOLESCENCIA</t>
  </si>
  <si>
    <t>P82</t>
  </si>
  <si>
    <t>MAESTRÍA EN DOCENCIA UNIVERSITARIA</t>
  </si>
  <si>
    <t>EN DOCENCIA UNIVERSITARIA</t>
  </si>
  <si>
    <t>P83</t>
  </si>
  <si>
    <t>MAESTRÍA EN EVALUACIÓN Y ACREDITACIÓN DE INSTITUCIONES EDUCATIVAS</t>
  </si>
  <si>
    <t>EN EVALUACIÓN Y ACREDITACIÓN DE INSTITUCIONES EDUCATIVAS</t>
  </si>
  <si>
    <t>P84</t>
  </si>
  <si>
    <t>MAESTRÍA EN FINANZAS</t>
  </si>
  <si>
    <t>EN FINANZAS</t>
  </si>
  <si>
    <t>P85</t>
  </si>
  <si>
    <t>MAESTRÍA EN GERENCIA DE LA CONSTRUCCIÓN MODERNA</t>
  </si>
  <si>
    <t>EN GERENCIA DE LA CONSTRUCCIÓN MODERNA</t>
  </si>
  <si>
    <t>P86</t>
  </si>
  <si>
    <t>MAESTRÍA EN GERENCIA DE PROYECTOS DE INGENIERÍA</t>
  </si>
  <si>
    <t>EN GERENCIA DE PROYECTOS DE INGENIERÍA</t>
  </si>
  <si>
    <t>P87</t>
  </si>
  <si>
    <t>MAESTRÍA EN GERENCIA EDUCATIVA</t>
  </si>
  <si>
    <t>EN GERENCIA EDUCATIVA</t>
  </si>
  <si>
    <t>P88</t>
  </si>
  <si>
    <t>MAESTRÍA EN GESTIÓN AMBIENTAL</t>
  </si>
  <si>
    <t>EN GESTIÓN AMBIENTAL</t>
  </si>
  <si>
    <t>P89</t>
  </si>
  <si>
    <t>MAESTRÍA EN GESTIÓN AMBIENTAL Y MINERA</t>
  </si>
  <si>
    <t>EN GESTIÓN AMBIENTAL Y MINERA</t>
  </si>
  <si>
    <t>P90</t>
  </si>
  <si>
    <t>MAESTRÍA EN GESTIÓN DE ALTA DIRECCIÓN</t>
  </si>
  <si>
    <t>EN GESTIÓN DE ALTA DIRECCIÓN</t>
  </si>
  <si>
    <t>P91</t>
  </si>
  <si>
    <t>MAESTRÍA EN GESTIÓN DE INVERSIÓN PÚBLICA</t>
  </si>
  <si>
    <t>P92</t>
  </si>
  <si>
    <t>MAESTRÍA EN GESTIÓN DE POLÍTICAS PÚBLICAS</t>
  </si>
  <si>
    <t>EN GESTIÓN DE POLÍTICAS PÚBLICAS</t>
  </si>
  <si>
    <t>P93</t>
  </si>
  <si>
    <t>MAESTRÍA EN GESTIÓN ECONÓMICA EMPRESARIAL</t>
  </si>
  <si>
    <t>EN GESTIÓN ECONÓMICA EMPRESARIAL</t>
  </si>
  <si>
    <t>P94</t>
  </si>
  <si>
    <t>MAESTRÍA EN GESTIÓN EN SEGURIDAD SOCIAL</t>
  </si>
  <si>
    <t>EN GESTIÓN EN SEGURIDAD SOCIAL</t>
  </si>
  <si>
    <t>P95</t>
  </si>
  <si>
    <t>MAESTRÍA EN GESTIÓN MUNICIPAL Y DESARROLLO LOCAL</t>
  </si>
  <si>
    <t>EN GESTIÓN MUNICIPAL Y DESARROLLO LOCAL</t>
  </si>
  <si>
    <t>P96</t>
  </si>
  <si>
    <t>MAESTRÍA EN GESTIÓN Y ADMINISTRACIÓN DE LA EDUCACIÓN</t>
  </si>
  <si>
    <t>EN GESTIÓN Y ADMINISTRACIÓN DE LA EDUCACIÓN</t>
  </si>
  <si>
    <t>P97</t>
  </si>
  <si>
    <t>MAESTRÍA EN GESTIÓN Y CONDUCCIÓN EN SALUD</t>
  </si>
  <si>
    <t>EN GESTIÓN Y CONDUCCIÓN EN SALUD</t>
  </si>
  <si>
    <t>P98</t>
  </si>
  <si>
    <t>MAESTRÍA EN INGENIERÍA DE SISTEMAS</t>
  </si>
  <si>
    <t>P99</t>
  </si>
  <si>
    <t>MAESTRÍA EN INGENIERÍA DE SISTEMAS CON MENCIÓN EN GESTIÓN DE TECNOLOGÍAS DE LA INFORMACIÓN</t>
  </si>
  <si>
    <t>EN INGENIERÍA DE SISTEMAS CON MENCIÓN EN GESTIÓN DE TECNOLOGÍAS DE LA INFORMACIÓN</t>
  </si>
  <si>
    <t>P100</t>
  </si>
  <si>
    <t>MAESTRÍA EN INGENIERÍA DE SISTEMAS CON MENCIÓN EN GESTIÓN DEL CONOCIMIENTO</t>
  </si>
  <si>
    <t>EN INGENIERÍA DE SISTEMAS CON MENCIÓN EN GESTIÓN DEL CONOCIMIENTO</t>
  </si>
  <si>
    <t>P101</t>
  </si>
  <si>
    <t>MAESTRÍA EN INGENIERÍA DE SISTEMAS CON MENCIÓN EN INGENIERÍA DE SOFTWARE</t>
  </si>
  <si>
    <t>EN INGENIERÍA DE SISTEMAS CON MENCIÓN EN INGENIERÍA DE SOFTWARE</t>
  </si>
  <si>
    <t>P102</t>
  </si>
  <si>
    <t>MAESTRÍA EN INGENIERÍA DE SISTEMAS CON MENCIÓN EN INTELIGENCIA DE PROCESOS EMPRESARIALES</t>
  </si>
  <si>
    <t>EN INGENIERÍA DE SISTEMAS CON MENCIÓN EN INTELIGENCIA DE PROCESOS EMPRESARIALES</t>
  </si>
  <si>
    <t>P103</t>
  </si>
  <si>
    <t>MAESTRÍA EN INGENIERÍA INDUSTRIAL CON MENCIÓN EN GESTIÓN DE LA CALIDAD Y LA PRODUCTIVIDAD</t>
  </si>
  <si>
    <t>EN INGENIERÍA INDUSTRIAL CON MENCIÓN EN GESTIÓN DE LA CALIDAD Y LA PRODUCTIVIDAD</t>
  </si>
  <si>
    <t>P104</t>
  </si>
  <si>
    <t>MAESTRÍA EN PSICOLOGÍA EDUCATIVA CON MENCIÓN EN PROBLEMAS DE APRENDIZAJE, TUTORÍA Y ORIENTACIÓN EDUCATIVA</t>
  </si>
  <si>
    <t>EN PSICOLOGÍA EDUCATIVA CON MENCIÓN EN PROBLEMAS DE APRENDIZAJE, TUTORÍA Y ORIENTACIÓN EDUCATIVA</t>
  </si>
  <si>
    <t>P105</t>
  </si>
  <si>
    <t>MAESTRÍA EN SALUD PÚBLICA CON MENCIÓN EN SALUD REPRODUCTIVA</t>
  </si>
  <si>
    <t>EN SALUD PÚBLICA CON MENCIÓN EN SALUD REPRODUCTIVA</t>
  </si>
  <si>
    <t>P106</t>
  </si>
  <si>
    <t>MAESTRÍA EN TECNOLOGÍAS DE INFORMACIÓN GEOGRÁFICA</t>
  </si>
  <si>
    <t>EN TECNOLOGÍAS DE INFORMACIÓN GEOGRÁFICA</t>
  </si>
  <si>
    <t>P107</t>
  </si>
  <si>
    <t>MAESTRÍA EN TRIBUTACIÓN</t>
  </si>
  <si>
    <t>EN TRIBUTACIÓN</t>
  </si>
  <si>
    <t>P108</t>
  </si>
  <si>
    <t>MAESTRÍA EN ADMINISTRACIÓN Y GERENCIA SOCIAL</t>
  </si>
  <si>
    <t>EN ADMINISTRACIÓN Y GERENCIA SOCIAL</t>
  </si>
  <si>
    <t>P109</t>
  </si>
  <si>
    <t>MAESTRÍA EN DOCENCIA E INVESTIGACIÓN EN ESTOMATOLOGÍA</t>
  </si>
  <si>
    <t>EN DOCENCIA E INVESTIGACIÓN EN ESTOMATOLOGÍA</t>
  </si>
  <si>
    <t>P110</t>
  </si>
  <si>
    <t>MAESTRÍA EN GERENCIA DE PROYECTOS EMPRESARIALES</t>
  </si>
  <si>
    <t>EN GERENCIA DE PROYECTOS EMPRESARIALES</t>
  </si>
  <si>
    <t>P111</t>
  </si>
  <si>
    <t>MAESTRÍA EN INGENIERÍA AMBIENTAL</t>
  </si>
  <si>
    <t>P112</t>
  </si>
  <si>
    <t>MAESTRÍA EN INGENIERÍA DE TRANSPORTES</t>
  </si>
  <si>
    <t>P113</t>
  </si>
  <si>
    <t>MAESTRÍA EN INGENIERÍA INDUSTRIAL CON MENCIÓN EN GESTIÓN DE OPERACIONES Y PRODUCTIVIDAD</t>
  </si>
  <si>
    <t>EN INGENIERÍA INDUSTRIAL CON MENCIÓN EN GESTIÓN DE OPERACIONES Y PRODUCTIVIDAD</t>
  </si>
  <si>
    <t>P114</t>
  </si>
  <si>
    <t>MAESTRÍA EN MARKETING Y NEGOCIOS INTERNACIONALES</t>
  </si>
  <si>
    <t>EN MARKETING Y NEGOCIOS INTERNACIONALES</t>
  </si>
  <si>
    <t>P115</t>
  </si>
  <si>
    <t>MAESTRÍA EN PSICOLOGÍA CLÍNICA Y DE LA SALUD</t>
  </si>
  <si>
    <t>EN PSICOLOGÍA CLÍNICA Y DE LA SALUD</t>
  </si>
  <si>
    <t>P116</t>
  </si>
  <si>
    <t>MAESTRÍA EN PSICOLOGÍA ORGANIZACIONAL Y RECURSOS HUMANOS</t>
  </si>
  <si>
    <t>EN PSICOLOGÍA ORGANIZACIONAL Y RECURSOS HUMANOS</t>
  </si>
  <si>
    <t>P117</t>
  </si>
  <si>
    <t>MAESTRÍA EN SALUD PÚBLICA</t>
  </si>
  <si>
    <t>EN SALUD PÚBLICA</t>
  </si>
  <si>
    <t>P118</t>
  </si>
  <si>
    <t>MAESTRÍA EN SALUD PÚBLICA CON MENCIÓN EN EPIDEMIOLOGÍA</t>
  </si>
  <si>
    <t>P119</t>
  </si>
  <si>
    <t>MAESTRÍA EN SALUD PÚBLICA CON MENCIÓN EN GESTIÓN HOSPITALARIA</t>
  </si>
  <si>
    <t>EN SALUD PÚBLICA CON MENCIÓN EN GESTIÓN HOSPITALARIA</t>
  </si>
  <si>
    <t>P120</t>
  </si>
  <si>
    <t>MAESTRÍA EN SEGURIDAD INDUSTRIAL Y PROTECCIÓN AMBIENTAL</t>
  </si>
  <si>
    <t>EN SEGURIDAD INDUSTRIAL Y PROTECCIÓN AMBIENTAL</t>
  </si>
  <si>
    <t>P121</t>
  </si>
  <si>
    <t>DOCTORADO EN ADMINISTRACIÓN</t>
  </si>
  <si>
    <t>Doctor</t>
  </si>
  <si>
    <t>P122</t>
  </si>
  <si>
    <t>DOCTORADO EN DERECHO</t>
  </si>
  <si>
    <t>P123</t>
  </si>
  <si>
    <t>DOCTORADO EN ECONOMÍA</t>
  </si>
  <si>
    <t>EN ECONOMÍA</t>
  </si>
  <si>
    <t>P124</t>
  </si>
  <si>
    <t>DOCTORADO EN HUMANIDADES</t>
  </si>
  <si>
    <t>EN HUMANIDADES</t>
  </si>
  <si>
    <t>P125</t>
  </si>
  <si>
    <t>DOCTORADO EN INGENIERÍA AMBIENTAL</t>
  </si>
  <si>
    <t>P126</t>
  </si>
  <si>
    <t>DOCTORADO EN INGENIERÍA CIVIL</t>
  </si>
  <si>
    <t>P127</t>
  </si>
  <si>
    <t>DOCTORADO EN INGENIERÍA DE SISTEMAS</t>
  </si>
  <si>
    <t>P128</t>
  </si>
  <si>
    <t>DOCTORADO EN MEDIO AMBIENTE Y DESARROLLO SOSTENIBLE</t>
  </si>
  <si>
    <t>EN MEDIO AMBIENTE Y DESARROLLO SOSTENIBLE</t>
  </si>
  <si>
    <t>P129</t>
  </si>
  <si>
    <t>DOCTORADO EN PSICOLOGÍA</t>
  </si>
  <si>
    <t>P130</t>
  </si>
  <si>
    <t>DOCTORADO EN SALUD PÚBLICA</t>
  </si>
  <si>
    <t>P131</t>
  </si>
  <si>
    <t>DOCTORADO EN CONTABILIDAD</t>
  </si>
  <si>
    <t>P132</t>
  </si>
  <si>
    <t>DOCTORADO EN EDUCACIÓN</t>
  </si>
  <si>
    <t>P133</t>
  </si>
  <si>
    <t>DOCTORADO EN ODONTOLOGÍA</t>
  </si>
  <si>
    <t>P134</t>
  </si>
  <si>
    <t>ARQUITECTURA Y URBANISMO</t>
  </si>
  <si>
    <t>P135</t>
  </si>
  <si>
    <t>DISEÑO INDUSTRIAL</t>
  </si>
  <si>
    <t>DISEÑADOR INDUSTRIAL</t>
  </si>
  <si>
    <t>P136</t>
  </si>
  <si>
    <t>URBANISMO</t>
  </si>
  <si>
    <t>URBANISTA</t>
  </si>
  <si>
    <t>P137</t>
  </si>
  <si>
    <t>PROCUNED</t>
  </si>
  <si>
    <t xml:space="preserve">LICENCIADO EN EDUCACIÓN FÍSICA 
LICENCIADO EN EDUCACIÓN INICIAL
LICENCIADO EN EDUCACIÓN PRIMARIA
LICENCIADO EN EDUCACIÓN SECUNDARIA ESPECIALIDAD: CIENCIAS HISTÓRICO SOCIALES
LICENCIADO EN EDUCACIÓN SECUNDARIA ESPECIALIDAD: CIENCIAS NATURALES
LICENCIADO EN EDUCACIÓN SECUNDARIA ESPECIALIDAD: COMPUTACIÓN E INFORMÁTICA
LICENCIADO EN EDUCACIÓN SECUNDARIA ESPECIALIDAD: FILOSOFÍA Y CIENCIAS SOCIALES
LICENCIADO EN EDUCACIÓN SECUNDARIA ESPECIALIDAD: INGLÉS
LICENCIADO EN EDUCACIÓN SECUNDARIA ESPECIALIDAD: LENGUA Y LITERATURA
LICENCIADO EN EDUCACIÓN SECUNDARIA ESPECIALIDAD: MATEMÁTICA Y FÍSICA
LICENCIADO EN EDUCACIÓN SECUNDARIA ESPECIALIDAD: TECNOLOGÍA Y GESTIÓN EMPRESARIAL
LICENCIADO EN EDUCACIÓN SECUNDARIA ESPECIALIDAD: FILOSOFÍA Y PSICOLOGÍA
LICENCIADO EN EDUCACIÓN PRIMARIA ESPECIALIDAD: EDUCACIÓN ESPECIAL
LICENCIADO EN EDUCACIÓN SECUNDARIA ESPECIALIDAD: INGLÉS Y FRANCÉS 
LICENCIADO EN EDUCACIÓN SECUNDARIA ESPECIALIDAD:  FRANCÉS
LICENCIADO EN EDUCACIÓN SECUNDARIA ESPECIALIDAD: EDUCACIÓN COMERCIAL
LICENCIADO EN EDUCACIÓN SECUNDARIA ESPECIALIDAD: BIOLOGÍA Y QUÍMICA
LICENCIADO EN EDUCACIÓN SECUNDARIA ESPECIALIDAD: HISTORIA Y GEOGRAFÍA </t>
  </si>
  <si>
    <t>P138</t>
  </si>
  <si>
    <t>LICENCIADO EN EDUCACIÓN SECUNDARIA ESPECIALIDAD: TECNOLOGÍA Y GESTIÓN EMPRESARIAL</t>
  </si>
  <si>
    <t>P139</t>
  </si>
  <si>
    <t>LICENCIADO EN EDUCACIÓN PRIMARIA ESPECIALIDAD: EDUCACIÓN ESPECIAL</t>
  </si>
  <si>
    <t>P140</t>
  </si>
  <si>
    <t>LICENCIADO EN EDUCACIÓN SECUNDARIA ESPECIALIDAD: INGLÉS Y FRANCÉS</t>
  </si>
  <si>
    <t>P141</t>
  </si>
  <si>
    <t>LICENCIADO EN EDUCACIÓN SECUNDARIA ESPECIALIDAD: FRANCÉS</t>
  </si>
  <si>
    <t>P142</t>
  </si>
  <si>
    <t>LICENCIADO EN EDUCACIÓN ESPECIALIDAD: FRANCÉS</t>
  </si>
  <si>
    <t>P143</t>
  </si>
  <si>
    <t>LICENCIADO EN LA ENSEÑANZA DEL FRANCÉS</t>
  </si>
  <si>
    <t>P144</t>
  </si>
  <si>
    <t>LICENCIADO EN LA ENSEÑANZA DE LAS INGLES</t>
  </si>
  <si>
    <t>P145</t>
  </si>
  <si>
    <t>LICENCIADO EN EDUCACIÓN SECUNDARIA ESPECIALIDAD: EDUCACIÓN COMERCIAL</t>
  </si>
  <si>
    <t>P146</t>
  </si>
  <si>
    <t>LICENCIADO EN EDUCACIÓN SECUNDARIA ESPECIALIDAD: BIOLOGÍA Y QUÍMICA</t>
  </si>
  <si>
    <t>P147</t>
  </si>
  <si>
    <t>EDUCACIÓN SECUNDARIA ESPECIALIDAD: HISTORIA Y GEOGRAFIA</t>
  </si>
  <si>
    <t>LICENCIADO EN EDUCACIÓN SECUNDARIA ESPECIALIDAD: HISTORIA Y GEOGRAFÍA</t>
  </si>
  <si>
    <t>P148</t>
  </si>
  <si>
    <t>LICENCIADO EN ADMINISTRACIÓN CON MENCIÓN EN ADMINISTRACIÓN GUBERNAMENTAL</t>
  </si>
  <si>
    <t>P149</t>
  </si>
  <si>
    <t>ADMINISTRACIÓN MUNICIPAL</t>
  </si>
  <si>
    <t>P150</t>
  </si>
  <si>
    <t>MERCADOTECNIA</t>
  </si>
  <si>
    <t>LICENCIADO EN MERCADOTECNIA</t>
  </si>
  <si>
    <t>P151</t>
  </si>
  <si>
    <t>COOPERATIVISMO</t>
  </si>
  <si>
    <t>LICENCIADO EN COOPERATIVISMO</t>
  </si>
  <si>
    <t>P152</t>
  </si>
  <si>
    <t>ADMINISTRACIÓN COMUNITARIA</t>
  </si>
  <si>
    <t>P153</t>
  </si>
  <si>
    <t>GEOGRAFÍA</t>
  </si>
  <si>
    <t>GEÓGRAFO</t>
  </si>
  <si>
    <t>P154</t>
  </si>
  <si>
    <t>INGENIERO PESQUERO OCEANÓGRAFO E HIDROBIOLOGO</t>
  </si>
  <si>
    <t>P155</t>
  </si>
  <si>
    <t>INGENIERO PESQUERO TECNÓLOGO</t>
  </si>
  <si>
    <t>P156</t>
  </si>
  <si>
    <t>PSICOLOGIA EDUCATIVA</t>
  </si>
  <si>
    <t>LICENCIADO EN PSICOLOGÍA CON MENCIÓN EN PSICOLOGÍA EDUCATIVA</t>
  </si>
  <si>
    <t>P157</t>
  </si>
  <si>
    <t>PSICOLOGIA SOCIAL</t>
  </si>
  <si>
    <t>LICENCIADO EN PSICOLOGÍA CON MENCIÓN EN PSICOLOGÍA SOCIAL</t>
  </si>
  <si>
    <t>P158</t>
  </si>
  <si>
    <t>PSICOLOGIA CLINICA</t>
  </si>
  <si>
    <t>LICENCIADO EN PSICOLOGÍA CON MENCIÓN EN PSICOLOGÍA CLÍNICA</t>
  </si>
  <si>
    <t>P159</t>
  </si>
  <si>
    <t>PSICOLOGIA ORGANIZACIONAL</t>
  </si>
  <si>
    <t>LICENCIADO EN PSICOLOGÍA CON MENCIÓN EN PSICOLOGÍA ORGANIZACIONAL</t>
  </si>
  <si>
    <t>P160</t>
  </si>
  <si>
    <t>LICENCIADO EN ADMINISTRACIÓN</t>
  </si>
  <si>
    <t>P161</t>
  </si>
  <si>
    <t>ADMINISTRACIÓN DE COOPERATIVAS</t>
  </si>
  <si>
    <t xml:space="preserve">LICENCIADO EN ADMINISTRACIÓN CON MENCIÓN EN ADMINISTRACIÓN DE COOPERATIVAS  </t>
  </si>
  <si>
    <t>P162</t>
  </si>
  <si>
    <t>MAESTRÍA EN ADMINISTRACIÓN EDUCATIVA</t>
  </si>
  <si>
    <t>MAESTRO</t>
  </si>
  <si>
    <t>EN ADMINISTRACIÓN EDUCATIVA</t>
  </si>
  <si>
    <t>P163</t>
  </si>
  <si>
    <t>MAESTRÍA EN ADMINISTRACIÓN UNIVERSITARIA</t>
  </si>
  <si>
    <t>EN ADMINISTRACIÓN UNIVERSITARIA</t>
  </si>
  <si>
    <t>P164</t>
  </si>
  <si>
    <t>MAESTRÍA EN ANDRAGOGÍA</t>
  </si>
  <si>
    <t>EN ANDRAGOGÍA</t>
  </si>
  <si>
    <t>P165</t>
  </si>
  <si>
    <t>MAESTRÍA EN ARQUITECTURA Y/O URBANISMO</t>
  </si>
  <si>
    <t>EN ARQUITECTURA Y/O URBANISMO</t>
  </si>
  <si>
    <t>P166</t>
  </si>
  <si>
    <t>MAESTRÍA EN AUDITORÍA OPERATIVA</t>
  </si>
  <si>
    <t>EN AUDITORÍA OPERATIVA</t>
  </si>
  <si>
    <t>P167</t>
  </si>
  <si>
    <t>MAESTRÍA EN BIOLOGÍA APLICADA</t>
  </si>
  <si>
    <t>EN BIOLOGÍA APLICADA</t>
  </si>
  <si>
    <t>P168</t>
  </si>
  <si>
    <t>MAESTRÍA EN CIENCIA POLÍTICA</t>
  </si>
  <si>
    <t>P169</t>
  </si>
  <si>
    <t>MAESTRÍA EN COMUNICACIÓN INTERACTIVA CON MENCIÓN EN PRODUCCIÓN AUDIOVISUAL</t>
  </si>
  <si>
    <t>EN COMUNICACIÓN INTERACTIVA CON MENCIÓN EN PRODUCCIÓN AUDIOVISUAL</t>
  </si>
  <si>
    <t>P170</t>
  </si>
  <si>
    <t>MAESTRÍA EN CONDUCTA ADICTIVA Y VIOLENCIA</t>
  </si>
  <si>
    <t>EN CONDUCTA ADICTIVA Y VIOLENCIA</t>
  </si>
  <si>
    <t>P171</t>
  </si>
  <si>
    <t>MAESTRÍA EN ACADÉMICA EN CONSERVACIÓN Y RESTAURACIÓN DE MONUMENTOS HISTÓRICOS Y ARTÍSTICOS</t>
  </si>
  <si>
    <t xml:space="preserve"> EN ACADÉMICA EN CONSERVACIÓN Y RESTAURACIÓN DE MONUMENTOS HISTÓRICOS Y ARTÍSTICOS</t>
  </si>
  <si>
    <t>P172</t>
  </si>
  <si>
    <t>MAESTRÍA EN CONSTRUCCIÓN</t>
  </si>
  <si>
    <t xml:space="preserve"> EN CONSTRUCCIÓN</t>
  </si>
  <si>
    <t>P173</t>
  </si>
  <si>
    <t>MAESTRÍA EN DEPORTES Y SALUD</t>
  </si>
  <si>
    <t xml:space="preserve"> EN DEPORTES Y SALUD</t>
  </si>
  <si>
    <t>P174</t>
  </si>
  <si>
    <t>MAESTRÍA EN DERECHO JUDICIAL</t>
  </si>
  <si>
    <t xml:space="preserve"> EN DERECHO JUDICIAL</t>
  </si>
  <si>
    <t>P175</t>
  </si>
  <si>
    <t>MAESTRÍA EN DIRECCIÓN Y ORGANIZACIÓN DE HOSPITALES Y SERVICIOS DE SALUD</t>
  </si>
  <si>
    <t xml:space="preserve"> EN DIRECCIÓN Y ORGANIZACIÓN DE HOSPITALES Y SERVICIOS DE SALUD</t>
  </si>
  <si>
    <t>P176</t>
  </si>
  <si>
    <t>MAESTRÍA EN ECONOMÍA</t>
  </si>
  <si>
    <t xml:space="preserve"> EN ECONOMÍA</t>
  </si>
  <si>
    <t>P177</t>
  </si>
  <si>
    <t>MAESTRÍA EN ECONOMÍA Y GESTIÓN DE LA SALUD</t>
  </si>
  <si>
    <t xml:space="preserve"> EN ECONOMÍA Y GESTIÓN DE LA SALUD</t>
  </si>
  <si>
    <t>P178</t>
  </si>
  <si>
    <t>MAESTRÍA EN EDUCACIÓN</t>
  </si>
  <si>
    <t xml:space="preserve"> EN EDUCACIÓN</t>
  </si>
  <si>
    <t>P179</t>
  </si>
  <si>
    <t>MAESTRÍA EN EDUCACIÓN AMBIENTAL Y DESARROLLO SOSTENIBLE</t>
  </si>
  <si>
    <t xml:space="preserve"> EN EDUCACIÓN AMBIENTAL Y DESARROLLO SOSTENIBLE</t>
  </si>
  <si>
    <t>P180</t>
  </si>
  <si>
    <t>MAESTRÍA EN EPIDEMIOLOGÍA</t>
  </si>
  <si>
    <t>P181</t>
  </si>
  <si>
    <t>MAESTRÍA EN FÁRMACO DEPENDENCIA Y VIOLENCIA</t>
  </si>
  <si>
    <t xml:space="preserve"> EN FÁRMACO DEPENDENCIA Y VIOLENCIA</t>
  </si>
  <si>
    <t>P182</t>
  </si>
  <si>
    <t>MAESTRÍA EN GERONTOLOGÍA</t>
  </si>
  <si>
    <t xml:space="preserve"> EN GERONTOLOGÍA</t>
  </si>
  <si>
    <t>P183</t>
  </si>
  <si>
    <t>MAESTRÍA EN GESTIÓN MUNICIPAL</t>
  </si>
  <si>
    <t xml:space="preserve"> EN GESTIÓN MUNICIPAL</t>
  </si>
  <si>
    <t>P184</t>
  </si>
  <si>
    <t>MAESTRÍA EN INGENIERÍA ECONÓMICA</t>
  </si>
  <si>
    <t xml:space="preserve"> EN INGENIERÍA ECONÓMICA</t>
  </si>
  <si>
    <t>P185</t>
  </si>
  <si>
    <t>MAESTRÍA EN INGENIERÍA ELECTRÓNICA CON MENCIÓN EN TELEMÁTICA</t>
  </si>
  <si>
    <t xml:space="preserve"> EN INGENIERÍA ELECTRÓNICA CON MENCIÓN EN TELEMÁTICA</t>
  </si>
  <si>
    <t>P186</t>
  </si>
  <si>
    <t>MAESTRÍA EN INGENIERÍA EN CATASTRO</t>
  </si>
  <si>
    <t xml:space="preserve"> EN INGENIERÍA EN CATASTRO</t>
  </si>
  <si>
    <t>P187</t>
  </si>
  <si>
    <t>MAESTRÍA EN INGENIERÍA INDUSTRIAL CON MENCIÓN EN PRODUCCIÓN</t>
  </si>
  <si>
    <t xml:space="preserve"> EN INGENIERÍA INDUSTRIAL CON MENCIÓN EN PRODUCCIÓN</t>
  </si>
  <si>
    <t>P188</t>
  </si>
  <si>
    <t>MAESTRÍA EN LABORATORIOS DE SALUD</t>
  </si>
  <si>
    <t xml:space="preserve"> EN LABORATORIOS DE SALUD</t>
  </si>
  <si>
    <t>P189</t>
  </si>
  <si>
    <t>MAESTRÍA EN LINGÜÍSTICA HISPÁNICA CON MENCIÓN EN INVESTIGACIÓN Y ENSEÑANZA DEL ESPAÑOL COMO LENGUA I</t>
  </si>
  <si>
    <t xml:space="preserve"> EN LINGÜÍSTICA HISPÁNICA CON MENCIÓN EN INVESTIGACIÓN Y ENSEÑANZA DEL ESPAÑOL COMO LENGUA I</t>
  </si>
  <si>
    <t>P190</t>
  </si>
  <si>
    <t>MAESTRÍA EN LITERATURA CON MENCIÓN EN LITERATURA PERUANA E HISPANOAMERICANA</t>
  </si>
  <si>
    <t xml:space="preserve"> EN LITERATURA CON MENCIÓN EN LITERATURA PERUANA E HISPANOAMERICANA</t>
  </si>
  <si>
    <t>P191</t>
  </si>
  <si>
    <t>MAESTRÍA EN MATEMÁTICA APLICADA</t>
  </si>
  <si>
    <t xml:space="preserve"> EN MATEMÁTICA APLICADA</t>
  </si>
  <si>
    <t>P192</t>
  </si>
  <si>
    <t>MAESTRÍA EN MEDICINA</t>
  </si>
  <si>
    <t xml:space="preserve"> EN MEDICINA</t>
  </si>
  <si>
    <t>P193</t>
  </si>
  <si>
    <t>MAESTRÍA EN MEDICINA LEGAL Y CIENCIAS FORENSES</t>
  </si>
  <si>
    <t xml:space="preserve"> EN MEDICINA LEGAL Y CIENCIAS FORENSES</t>
  </si>
  <si>
    <t>P194</t>
  </si>
  <si>
    <t>MAESTRÍA EN MICROBIOLOGÍA</t>
  </si>
  <si>
    <t xml:space="preserve"> EN MICROBIOLOGÍA</t>
  </si>
  <si>
    <t>P195</t>
  </si>
  <si>
    <t>MAESTRÍA EN MODIFICACIÓN Y TERAPIA DEL COMPORTAMIENTO</t>
  </si>
  <si>
    <t xml:space="preserve"> EN MODIFICACIÓN Y TERAPIA DEL COMPORTAMIENTO</t>
  </si>
  <si>
    <t>P196</t>
  </si>
  <si>
    <t>MAESTRÍA EN NEGOCIOS BANCARIOS</t>
  </si>
  <si>
    <t xml:space="preserve"> EN NEGOCIOS BANCARIOS</t>
  </si>
  <si>
    <t>P197</t>
  </si>
  <si>
    <t>MAESTRÍA EN NUTRICIÓN</t>
  </si>
  <si>
    <t xml:space="preserve"> EN NUTRICIÓN</t>
  </si>
  <si>
    <t>P198</t>
  </si>
  <si>
    <t>MAESTRÍA EN PSICOLOGÍA CLÍNICA</t>
  </si>
  <si>
    <t xml:space="preserve"> EN PSICOLOGÍA CLÍNICA</t>
  </si>
  <si>
    <t>P199</t>
  </si>
  <si>
    <t>MAESTRÍA EN PSICOLOGÍA DE LA SALUD</t>
  </si>
  <si>
    <t xml:space="preserve"> EN PSICOLOGÍA DE LA SALUD</t>
  </si>
  <si>
    <t>P200</t>
  </si>
  <si>
    <t>MAESTRÍA EN PSICOLOGÍA EDUCACIONAL</t>
  </si>
  <si>
    <t xml:space="preserve"> EN PSICOLOGÍA EDUCACIONAL</t>
  </si>
  <si>
    <t>P201</t>
  </si>
  <si>
    <t>MAESTRÍA EN PSICOLOGÍA ORGANIZACIONAL</t>
  </si>
  <si>
    <t xml:space="preserve"> EN PSICOLOGÍA ORGANIZACIONAL</t>
  </si>
  <si>
    <t>P202</t>
  </si>
  <si>
    <t>MAESTRÍA EN REHABILITACIÓN EN SALUD</t>
  </si>
  <si>
    <t xml:space="preserve"> EN REHABILITACIÓN EN SALUD</t>
  </si>
  <si>
    <t>P203</t>
  </si>
  <si>
    <t>MAESTRÍA EN SOCIOLOGÍA</t>
  </si>
  <si>
    <t xml:space="preserve"> EN SOCIOLOGÍA</t>
  </si>
  <si>
    <t>P204</t>
  </si>
  <si>
    <t>MAESTRÍA EN TÉCNICAS Y GESTIÓN MEDIOAMBIENTALES</t>
  </si>
  <si>
    <t xml:space="preserve"> EN TÉCNICAS Y GESTIÓN MEDIOAMBIENTALES</t>
  </si>
  <si>
    <t>P205</t>
  </si>
  <si>
    <t>MAESTRÍA EN TECNOLOGÍA DE ALIMENTOS</t>
  </si>
  <si>
    <t xml:space="preserve"> EN TECNOLOGÍA DE ALIMENTOS</t>
  </si>
  <si>
    <t>P206</t>
  </si>
  <si>
    <t>MAESTRÍA EN TECNOLOGÍA DE ALIMENTOS Y AGROINDUSTRIA</t>
  </si>
  <si>
    <t xml:space="preserve"> EN TECNOLOGÍA DE ALIMENTOS Y AGROINDUSTRIA</t>
  </si>
  <si>
    <t>P207</t>
  </si>
  <si>
    <t>MAESTRÍA EN TECNOLOGÍA DE LABORATORIOS DE SALUD</t>
  </si>
  <si>
    <t xml:space="preserve"> EN TECNOLOGÍA DE LABORATORIOS DE SALUD</t>
  </si>
  <si>
    <t>P208</t>
  </si>
  <si>
    <t>MAESTRÍA EN TECNOLOGÍA MÉDICA CON MENCIÓN EN MICROBIOLOGÍA</t>
  </si>
  <si>
    <t xml:space="preserve"> EN TECNOLOGÍA MEDICA CON MENCIÓN EN MICROBIOLOGÍA</t>
  </si>
  <si>
    <t>P209</t>
  </si>
  <si>
    <t>MAESTRÍA EN TRANSPORTE URBANO</t>
  </si>
  <si>
    <t xml:space="preserve"> EN TRANSPORTE URBANO</t>
  </si>
  <si>
    <t>P210</t>
  </si>
  <si>
    <t>MAESTRÍA EN URBANISMO</t>
  </si>
  <si>
    <t xml:space="preserve"> EN URBANISMO</t>
  </si>
  <si>
    <t>P211</t>
  </si>
  <si>
    <t>MAESTRÍA EN VIVIENDA</t>
  </si>
  <si>
    <t xml:space="preserve"> EN VIVIENDA</t>
  </si>
  <si>
    <t>P212</t>
  </si>
  <si>
    <t>MAESTRÍA EN ACUICULTURA MARINA Y CONTINENTAL</t>
  </si>
  <si>
    <t xml:space="preserve"> EN ACUICULTURA MARINA Y CONTINENTAL</t>
  </si>
  <si>
    <t>P213</t>
  </si>
  <si>
    <t>MAESTRÍA EN ADMINISTRACIÓN DE PEQUEÑAS Y MEDIANAS EMPRESAS</t>
  </si>
  <si>
    <t xml:space="preserve"> EN ADMINISTRACIÓN DE PEQUEÑAS Y MEDIANAS EMPRESAS</t>
  </si>
  <si>
    <t>P214</t>
  </si>
  <si>
    <t>MAESTRÍA EN ADMINISTRACIÓN DEL CAPITAL SOCIAL</t>
  </si>
  <si>
    <t xml:space="preserve"> EN ADMINISTRACIÓN DEL CAPITAL SOCIAL</t>
  </si>
  <si>
    <t>P215</t>
  </si>
  <si>
    <t>MAESTRÍA EN AGROINDUSTRIA</t>
  </si>
  <si>
    <t xml:space="preserve"> EN AGROINDUSTRIA</t>
  </si>
  <si>
    <t>P216</t>
  </si>
  <si>
    <t>MAESTRÍA EN ANTROPOLOGÍA CON MENCIÓN EN METODOLOGÍA Y TÉCNICAS EN LA INVESTIGACIÓN SOCIOCULTURAL</t>
  </si>
  <si>
    <t xml:space="preserve"> EN ANTROPOLOGÍA CON MENCIÓN EN METODOLOGÍA Y TÉCNICAS EN LA INVESTIGACIÓN SOCIOCULTURAL</t>
  </si>
  <si>
    <t>P217</t>
  </si>
  <si>
    <t>MAESTRÍA EN ANTROPOLOGÍA POLÍTICA</t>
  </si>
  <si>
    <t xml:space="preserve"> EN ANTROPOLOGÍA POLÍTICA</t>
  </si>
  <si>
    <t>P218</t>
  </si>
  <si>
    <t>MAESTRÍA EN BIOTECNOLOGÍA</t>
  </si>
  <si>
    <t xml:space="preserve"> EN BIOTECNOLOGÍA</t>
  </si>
  <si>
    <t>P219</t>
  </si>
  <si>
    <t>MAESTRÍA EN DESARROLLO ECONÓMICO SOCIAL</t>
  </si>
  <si>
    <t>EN DESARROLLO ECONÓMICO SOCIAL</t>
  </si>
  <si>
    <t>P220</t>
  </si>
  <si>
    <t>MAESTRÍA EN DERECHO DEL TRABAJO Y SEGURIDAD SOCIAL</t>
  </si>
  <si>
    <t xml:space="preserve"> EN DERECHO DEL TRABAJO Y SEGURIDAD SOCIAL</t>
  </si>
  <si>
    <t>P221</t>
  </si>
  <si>
    <t>MAESTRÍA EN DERECHO LABORAL</t>
  </si>
  <si>
    <t xml:space="preserve"> EN DERECHO LABORAL</t>
  </si>
  <si>
    <t>P222</t>
  </si>
  <si>
    <t>MAESTRÍA EN DERECHO PRIVATIVO MILITAR</t>
  </si>
  <si>
    <t xml:space="preserve"> EN DERECHO PRIVATIVO MILITAR</t>
  </si>
  <si>
    <t>P223</t>
  </si>
  <si>
    <t>MAESTRÍA EN DIRECCIÓN Y GESTIÓN DE INSTITUCIONES DE MICRO FINANZAS</t>
  </si>
  <si>
    <t xml:space="preserve"> EN DIRECCIÓN Y GESTIÓN DE INSTITUCIONES DE MICRO FINANZAS</t>
  </si>
  <si>
    <t>P224</t>
  </si>
  <si>
    <t>MAESTRÍA EN DROGODEPENDENCIAS</t>
  </si>
  <si>
    <t xml:space="preserve"> EN DROGODEPENDENCIAS</t>
  </si>
  <si>
    <t>P225</t>
  </si>
  <si>
    <t>MAESTRÍA EN ECONOMÍA CON MENCIÓN EN DESARROLLO REGIONAL</t>
  </si>
  <si>
    <t xml:space="preserve"> EN ECONOMÍA CON MENCIÓN EN DESARROLLO REGIONAL</t>
  </si>
  <si>
    <t>P226</t>
  </si>
  <si>
    <t>MAESTRÍA EN ECONOMÍA FINANCIERA</t>
  </si>
  <si>
    <t xml:space="preserve"> EN ECONOMÍA FINANCIERA</t>
  </si>
  <si>
    <t>P227</t>
  </si>
  <si>
    <t>MAESTRÍA EN ECONOMÍA INDUSTRIAL</t>
  </si>
  <si>
    <t xml:space="preserve"> EN ECONOMÍA INDUSTRIAL</t>
  </si>
  <si>
    <t>P228</t>
  </si>
  <si>
    <t>MAESTRÍA EN EDUCACIÓN FÍSICA Y CIENCIAS DEL DEPORTE</t>
  </si>
  <si>
    <t xml:space="preserve"> EN EDUCACIÓN FÍSICA Y CIENCIAS DEL DEPORTE</t>
  </si>
  <si>
    <t>P229</t>
  </si>
  <si>
    <t>MAESTRÍA EN EDUCACIÓN INICIAL</t>
  </si>
  <si>
    <t xml:space="preserve"> EN EDUCACIÓN INICIAL</t>
  </si>
  <si>
    <t>P230</t>
  </si>
  <si>
    <t>MAESTRÍA EN EDUCACIÓN PRIMARIA</t>
  </si>
  <si>
    <t xml:space="preserve"> EN EDUCACIÓN PRIMARIA</t>
  </si>
  <si>
    <t>P231</t>
  </si>
  <si>
    <t>MAESTRÍA EN ENSEÑANZA MODERNA DE LA MATEMÁTICA</t>
  </si>
  <si>
    <t xml:space="preserve"> EN ENSEÑANZA MODERNA DE LA MATEMÁTICA</t>
  </si>
  <si>
    <t>P232</t>
  </si>
  <si>
    <t>MAESTRÍA EN FILOSOFÍA Y CONCEPCIONES DEL MUNDO</t>
  </si>
  <si>
    <t xml:space="preserve"> EN FILOSOFÍA Y CONCEPCIONES DEL MUNDO</t>
  </si>
  <si>
    <t>P233</t>
  </si>
  <si>
    <t>MAESTRÍA EN FISIOTERAPIA</t>
  </si>
  <si>
    <t xml:space="preserve"> EN FISIOTERAPIA</t>
  </si>
  <si>
    <t>P234</t>
  </si>
  <si>
    <t>MAESTRÍA EN GEOPOLÍTICA DEL ESPACIO GEOGRÁFICO Y SEGURIDAD NACIONAL</t>
  </si>
  <si>
    <t xml:space="preserve"> EN GEOPOLÍTICA DEL ESPACIO GEOGRÁFICO Y SEGURIDAD NACIONAL</t>
  </si>
  <si>
    <t>P235</t>
  </si>
  <si>
    <t>MAESTRÍA EN GERENCIA DE FAMILIA</t>
  </si>
  <si>
    <t xml:space="preserve"> EN GERENCIA DE FAMILIA</t>
  </si>
  <si>
    <t>P236</t>
  </si>
  <si>
    <t>MAESTRÍA EN GERENCIA DE LA CONSTRUCCIÓN</t>
  </si>
  <si>
    <t xml:space="preserve"> EN GERENCIA DE LA CONSTRUCCIÓN</t>
  </si>
  <si>
    <t>P237</t>
  </si>
  <si>
    <t>MAESTRÍA EN GERENCIA DE ORGANIZACIONES POLÍTICAS</t>
  </si>
  <si>
    <t xml:space="preserve"> EN GERENCIA DE ORGANIZACIONES POLÍTICAS</t>
  </si>
  <si>
    <t>P238</t>
  </si>
  <si>
    <t>MAESTRÍA EN GERENCIA DE PROYECTOS</t>
  </si>
  <si>
    <t xml:space="preserve"> EN GERENCIA DE PROYECTOS</t>
  </si>
  <si>
    <t>P239</t>
  </si>
  <si>
    <t>MAESTRÍA EN GERENCIA SOCIAL</t>
  </si>
  <si>
    <t xml:space="preserve"> EN GERENCIA SOCIAL</t>
  </si>
  <si>
    <t>P240</t>
  </si>
  <si>
    <t>MAESTRÍA EN GESTIÓN DE PATRIMONIO CULTURAL E INVESTIGACIÓN HISTÓRICA</t>
  </si>
  <si>
    <t xml:space="preserve"> EN GESTIÓN DE PATRIMONIO CULTURAL E INVESTIGACIÓN HISTÓRICA</t>
  </si>
  <si>
    <t>P241</t>
  </si>
  <si>
    <t>MAESTRÍA EN GESTIÓN DE PROGRAMAS Y POLÍTICAS DE INFANCIA, ADOLESCENCIA Y JUVENTUD</t>
  </si>
  <si>
    <t xml:space="preserve"> EN GESTIÓN DE PROGRAMAS Y POLÍTICAS DE INFANCIA, ADOLESCENCIA Y JUVENTUD</t>
  </si>
  <si>
    <t>P242</t>
  </si>
  <si>
    <t>MAESTRÍA EN GESTIÓN DE PROYECTOS PARA INVERSIÓN PRIVADA</t>
  </si>
  <si>
    <t xml:space="preserve"> EN GESTIÓN DE PROYECTOS PARA INVERSIÓN PRIVADA</t>
  </si>
  <si>
    <t>P243</t>
  </si>
  <si>
    <t>MAESTRÍA EN GESTIÓN ECONÓMICA REGIONAL</t>
  </si>
  <si>
    <t xml:space="preserve"> EN GESTIÓN ECONÓMICA REGIONAL</t>
  </si>
  <si>
    <t>P244</t>
  </si>
  <si>
    <t>MAESTRÍA EN GESTIÓN EN ENFERMERÍA</t>
  </si>
  <si>
    <t xml:space="preserve"> EN GESTIÓN EN ENFERMERÍA</t>
  </si>
  <si>
    <t>P245</t>
  </si>
  <si>
    <t>MAESTRÍA EN GESTIÓN MUNICIPAL Y EDUCACIÓN</t>
  </si>
  <si>
    <t xml:space="preserve"> EN GESTIÓN MUNICIPAL Y EDUCACIÓN</t>
  </si>
  <si>
    <t>P246</t>
  </si>
  <si>
    <t>MAESTRÍA EN GESTIÓN PÚBLICA</t>
  </si>
  <si>
    <t>EN GESTIÓN PÚBLICA</t>
  </si>
  <si>
    <t>P247</t>
  </si>
  <si>
    <t>MAESTRÍA EN GESTIÓN PARA EL DESARROLLO SOCIAL</t>
  </si>
  <si>
    <t xml:space="preserve">MAESTRO </t>
  </si>
  <si>
    <t>P248</t>
  </si>
  <si>
    <t>MAESTRÍA EN HIDROLOGÍA SUBTERRÁNEA</t>
  </si>
  <si>
    <t>P249</t>
  </si>
  <si>
    <t>MAESTRÍA EN HIDROLOGÍA Y GESTIÓN DEL AGUA</t>
  </si>
  <si>
    <t>P250</t>
  </si>
  <si>
    <t>MAESTRÍA EN HISTORIA REGIONAL</t>
  </si>
  <si>
    <t>P251</t>
  </si>
  <si>
    <t>MAESTRÍA EN HISTORIA SOCIAL</t>
  </si>
  <si>
    <t>P252</t>
  </si>
  <si>
    <t>MAESTRÍA EN IBEROAMERICANA ON-LINE EN DROGODEPENDENCIA</t>
  </si>
  <si>
    <t>P253</t>
  </si>
  <si>
    <t>MAESTRÍA EN INGENIERÍA AGROINDUSTRIAL</t>
  </si>
  <si>
    <t>P254</t>
  </si>
  <si>
    <t>MAESTRÍA EN INGENIERÍA AGROINDUSTRIAL CON MENCIÓN EN INGENIERÍA DE PROCESOS ALIMENTARIOS</t>
  </si>
  <si>
    <t xml:space="preserve"> EN INGENIERÍA AGROINDUSTRIAL CON MENCIÓN EN INGENIERÍA DE PROCESOS ALIMENTARIOS</t>
  </si>
  <si>
    <t>P255</t>
  </si>
  <si>
    <t>MAESTRÍA EN INGENIERÍA CON MENCIÓN EN PREVENCIÓN Y ATENCIÓN DE DESASTRES</t>
  </si>
  <si>
    <t xml:space="preserve"> EN INGENIERÍA CON MENCIÓN EN PREVENCIÓN Y ATENCIÓN DE DESASTRES</t>
  </si>
  <si>
    <t>P256</t>
  </si>
  <si>
    <t>MAESTRÍA EN INGENIERÍA DE RECURSOS HIDRÁULICOS</t>
  </si>
  <si>
    <t xml:space="preserve"> EN INGENIERÍA DE RECURSOS HIDRÁULICOS</t>
  </si>
  <si>
    <t>P257</t>
  </si>
  <si>
    <t>MAESTRÍA EN INGENIERÍA EN ECOTURISMO</t>
  </si>
  <si>
    <t xml:space="preserve"> EN INGENIERÍA EN ECOTURISMO</t>
  </si>
  <si>
    <t>P258</t>
  </si>
  <si>
    <t>MAESTRÍA EN INGENIERÍA EN GESTIÓN DE MONTAÑAS</t>
  </si>
  <si>
    <t xml:space="preserve"> EN INGENIERÍA EN GESTIÓN DE MONTAÑAS</t>
  </si>
  <si>
    <t>P259</t>
  </si>
  <si>
    <t>MAESTRÍA EN INGENIERÍA EN VULNERABILIDAD DEL AMBIENTE URBANO</t>
  </si>
  <si>
    <t xml:space="preserve"> EN INGENIERÍA EN VULNERABILIDAD DEL AMBIENTE URBANO</t>
  </si>
  <si>
    <t>P260</t>
  </si>
  <si>
    <t>MAESTRÍA EN INGENIERÍA GEOGRÁFICA</t>
  </si>
  <si>
    <t xml:space="preserve"> EN INGENIERÍA GEOGRÁFICA</t>
  </si>
  <si>
    <t>P261</t>
  </si>
  <si>
    <t>MAESTRÍA EN INGENIERÍA INDUSTRIAL CON MENCIÓN EN GESTIÓN DE LA PRODUCCIÓN</t>
  </si>
  <si>
    <t xml:space="preserve"> EN INGENIERÍA INDUSTRIAL CON MENCIÓN EN GESTIÓN DE LA PRODUCCIÓN</t>
  </si>
  <si>
    <t>P262</t>
  </si>
  <si>
    <t>MAESTRÍA EN INGENIERÍA INDUSTRIAL CON MENCIÓN EN INGENIERÍA EMPRESARIAL</t>
  </si>
  <si>
    <t xml:space="preserve"> EN INGENIERÍA INDUSTRIAL CON MENCIÓN EN INGENIERÍA EMPRESARIAL</t>
  </si>
  <si>
    <t>P263</t>
  </si>
  <si>
    <t>MAESTRÍA EN INGENIERÍA INDUSTRIAL CON MENCIÓN EN MARKETING INDUSTRIAL</t>
  </si>
  <si>
    <t xml:space="preserve"> EN INGENIERÍA INDUSTRIAL CON MENCIÓN EN MARKETING INDUSTRIAL</t>
  </si>
  <si>
    <t>P264</t>
  </si>
  <si>
    <t>MAESTRÍA EN INGENIERÍA TELEMÁTICA Y REDES INFORMÁTICAS</t>
  </si>
  <si>
    <t xml:space="preserve"> EN INGENIERÍA TELEMÁTICA Y REDES INFORMÁTICAS</t>
  </si>
  <si>
    <t>P265</t>
  </si>
  <si>
    <t>MAESTRÍA EN INVESTIGACIÓN Y DESARROLLO UNIVERSITARIO</t>
  </si>
  <si>
    <t xml:space="preserve"> EN INVESTIGACIÓN Y DESARROLLO UNIVERSITARIO</t>
  </si>
  <si>
    <t>P266</t>
  </si>
  <si>
    <t>MAESTRÍA EN INVESTIGACIÓN Y ENSEÑANZA DEL ESPAÑOL</t>
  </si>
  <si>
    <t xml:space="preserve"> EN INVESTIGACIÓN Y ENSEÑANZA DEL ESPAÑOL</t>
  </si>
  <si>
    <t>P267</t>
  </si>
  <si>
    <t>MAESTRÍA EN LABORATORIO CLÍNICO</t>
  </si>
  <si>
    <t xml:space="preserve"> EN LABORATORIO CLÍNICO</t>
  </si>
  <si>
    <t>P268</t>
  </si>
  <si>
    <t>MAESTRÍA EN LITERATURA</t>
  </si>
  <si>
    <t xml:space="preserve"> EN LITERATURA</t>
  </si>
  <si>
    <t>P269</t>
  </si>
  <si>
    <t>MAESTRÍA EN MARKETING</t>
  </si>
  <si>
    <t xml:space="preserve"> EN MARKETING</t>
  </si>
  <si>
    <t>P270</t>
  </si>
  <si>
    <t>MAESTRÍA EN MEDICINA COMUNITARIA Y FAMILIAR</t>
  </si>
  <si>
    <t xml:space="preserve"> EN MEDICINA COMUNITARIA Y FAMILIAR</t>
  </si>
  <si>
    <t>P271</t>
  </si>
  <si>
    <t>MAESTRÍA EN NEGOCIOS INTERNACIONALES</t>
  </si>
  <si>
    <t xml:space="preserve"> EN NEGOCIOS INTERNACIONALES</t>
  </si>
  <si>
    <t>P272</t>
  </si>
  <si>
    <t>MAESTRÍA EN NEUROCIENCIAS</t>
  </si>
  <si>
    <t xml:space="preserve"> EN NEUROCIENCIAS</t>
  </si>
  <si>
    <t>P273</t>
  </si>
  <si>
    <t>MAESTRÍA EN ORDENAMIENTO Y GESTIÓN DEL TERRITORIO</t>
  </si>
  <si>
    <t xml:space="preserve"> EN ORDENAMIENTO Y GESTIÓN DEL TERRITORIO</t>
  </si>
  <si>
    <t>P274</t>
  </si>
  <si>
    <t>MAESTRÍA EN PLANIFICACIÓN ECONÓMICA REGIONAL</t>
  </si>
  <si>
    <t xml:space="preserve"> EN PLANIFICACIÓN ECONÓMICA REGIONAL</t>
  </si>
  <si>
    <t>P275</t>
  </si>
  <si>
    <t>MAESTRÍA EN PLANIFICACIÓN EDUCATIVA</t>
  </si>
  <si>
    <t xml:space="preserve"> EN PLANIFICACIÓN EDUCATIVA</t>
  </si>
  <si>
    <t>P276</t>
  </si>
  <si>
    <t>MAESTRÍA EN POLIDISCIPLINARIA EN ARQUITECTURA Y URBANISMO</t>
  </si>
  <si>
    <t xml:space="preserve"> EN POLIDISCIPLINARIA EN ARQUITECTURA Y URBANISMO</t>
  </si>
  <si>
    <t>P277</t>
  </si>
  <si>
    <t>MAESTRÍA EN POLIDISCIPLINARIA EN DISEÑO</t>
  </si>
  <si>
    <t xml:space="preserve"> EN POLIDISCIPLINARIA EN DISEÑO</t>
  </si>
  <si>
    <t>P278</t>
  </si>
  <si>
    <t>MAESTRÍA EN PREVENCIONES DE LAS ADICCIONES Y VIOLENCIA</t>
  </si>
  <si>
    <t xml:space="preserve"> EN PREVENCIONES DE LAS ADICCIONES Y VIOLENCIA</t>
  </si>
  <si>
    <t>P279</t>
  </si>
  <si>
    <t>MAESTRÍA EN PSICOLOGÍA COMUNITARIA</t>
  </si>
  <si>
    <t xml:space="preserve"> EN PSICOLOGÍA COMUNITARIA</t>
  </si>
  <si>
    <t>P280</t>
  </si>
  <si>
    <t>MAESTRÍA EN PSICOLOGÍA FORENSE Y CRIMINALÍSTICA</t>
  </si>
  <si>
    <t xml:space="preserve"> EN PSICOLOGÍA FORENSE Y CRIMINALÍSTICA</t>
  </si>
  <si>
    <t>P281</t>
  </si>
  <si>
    <t>MAESTRÍA EN PSICOLOGÍA SOCIAL CON MENCIÓN EN GESTIÓN DE PROYECTOS DE DESARROLLO SOCIAL</t>
  </si>
  <si>
    <t xml:space="preserve"> EN PSICOLOGÍA SOCIAL CON MENCIÓN EN GESTIÓN DE PROYECTOS DE DESARROLLO SOCIAL</t>
  </si>
  <si>
    <t>P282</t>
  </si>
  <si>
    <t>MAESTRÍA EN QUÍMICA APLICADA</t>
  </si>
  <si>
    <t xml:space="preserve"> EN QUÍMICA APLICADA</t>
  </si>
  <si>
    <t>P283</t>
  </si>
  <si>
    <t>MAESTRÍA EN REHABILITACIÓN</t>
  </si>
  <si>
    <t xml:space="preserve"> EN REHABILITACIÓN</t>
  </si>
  <si>
    <t>P284</t>
  </si>
  <si>
    <t>MAESTRÍA EN SEXUALIDAD HUMANA, SALUD SEXUAL Y REPRODUCTIVA</t>
  </si>
  <si>
    <t xml:space="preserve"> EN SEXUALIDAD HUMANA, SALUD SEXUAL Y REPRODUCTIVA</t>
  </si>
  <si>
    <t>P285</t>
  </si>
  <si>
    <t>MAESTRÍA EN SOCIOLOGÍA DEL DELITO Y LAS CONDUCTAS DESVIADAS</t>
  </si>
  <si>
    <t xml:space="preserve"> EN SOCIOLOGÍA DEL DELITO Y LAS CONDUCTAS DESVIADAS</t>
  </si>
  <si>
    <t>P286</t>
  </si>
  <si>
    <t>MAESTRÍA EN TECNOLOGÍA MÉDICA CON MENCIÓN EN RADIOLOGÍA</t>
  </si>
  <si>
    <t xml:space="preserve"> EN TECNOLOGÍA MÉDICA CON MENCIÓN EN RADIOLOGÍA</t>
  </si>
  <si>
    <t>P287</t>
  </si>
  <si>
    <t>MAESTRÍA EN TERAPIA COGNITIVO-CONDUCTUAL</t>
  </si>
  <si>
    <t xml:space="preserve"> EN TERAPIA COGNITIVO-CONDUCTUAL</t>
  </si>
  <si>
    <t>P288</t>
  </si>
  <si>
    <t>MAESTRÍA EN TERAPIA FÍSICA Y REHABILITACIÓN</t>
  </si>
  <si>
    <t xml:space="preserve"> EN TERAPIA FÍSICA Y REHABILITACIÓN</t>
  </si>
  <si>
    <t>P289</t>
  </si>
  <si>
    <t>MAESTRÍA EN TRANSPORTES</t>
  </si>
  <si>
    <t xml:space="preserve"> EN TRANSPORTES</t>
  </si>
  <si>
    <t>P290</t>
  </si>
  <si>
    <t>MAESTRÍA EN TURISMO</t>
  </si>
  <si>
    <t xml:space="preserve"> EN TURISMO</t>
  </si>
  <si>
    <t>P291</t>
  </si>
  <si>
    <t>MAESTRÍA EN URBANISMO, CONSTRUCCIÓN Y VALORACIONES</t>
  </si>
  <si>
    <t xml:space="preserve"> EN URBANISMO, CONSTRUCCIÓN Y VALORACIONES</t>
  </si>
  <si>
    <t>P292</t>
  </si>
  <si>
    <t>MAESTRÍA EN ZONIFICACIÓN ECOLÓGICA Y ECONÓMICA</t>
  </si>
  <si>
    <t xml:space="preserve"> EN ZONIFICACIÓN ECOLÓGICA Y ECONÓMICA</t>
  </si>
  <si>
    <t>P293</t>
  </si>
  <si>
    <t>MAESTRÍA EN ACADÉMICA EN URBANISMO</t>
  </si>
  <si>
    <t>EN ACADÉMICA EN URBANISMO</t>
  </si>
  <si>
    <t>P294</t>
  </si>
  <si>
    <t>MAESTRÍA EN ACADÉMICA EN ARQUITECTURA</t>
  </si>
  <si>
    <t>EN ACADÉMICA EN ARQUITECTURA</t>
  </si>
  <si>
    <t>P295</t>
  </si>
  <si>
    <t>DOCTORADO EN CIENCIAS CON MENCIÓN EN ACUICULTURA</t>
  </si>
  <si>
    <t>DOCTOR</t>
  </si>
  <si>
    <t>EN CIENCIAS CON MENCIÓN EN ACUICULTURA</t>
  </si>
  <si>
    <t>P296</t>
  </si>
  <si>
    <t>DOCTORADO EN CIENCIAS DE LOS ALIMENTOS</t>
  </si>
  <si>
    <t>EN CIENCIAS DE LOS ALIMENTOS</t>
  </si>
  <si>
    <t>P297</t>
  </si>
  <si>
    <t>DOCTORADO EN CIENCIAS DEL URBANISMO</t>
  </si>
  <si>
    <t>EN CIENCIAS DEL URBANISMO</t>
  </si>
  <si>
    <t>P298</t>
  </si>
  <si>
    <t>DOCTORADO EN CIENCIAS FINANCIERAS Y CONTABLES</t>
  </si>
  <si>
    <t>EN CIENCIAS FINANCIERAS Y CONTABLES</t>
  </si>
  <si>
    <t>P299</t>
  </si>
  <si>
    <t>DOCTORADO EN CIENCIAS SOCIALES</t>
  </si>
  <si>
    <t>EN CIENCIAS SOCIALES</t>
  </si>
  <si>
    <t>P300</t>
  </si>
  <si>
    <t>DOCTORADO EN CIENCIAS DE LA CONSTRUCCIÓN</t>
  </si>
  <si>
    <t>EN CIENCIAS DE LA CONSTRUCCIÓN</t>
  </si>
  <si>
    <t>P301</t>
  </si>
  <si>
    <t>DOCTORADO EN INGENIERÍA</t>
  </si>
  <si>
    <t>EN INGENIERÍA</t>
  </si>
  <si>
    <t>P302</t>
  </si>
  <si>
    <t>DOCTORADO EN MEDICINA</t>
  </si>
  <si>
    <t>P303</t>
  </si>
  <si>
    <t>DOCTORADO EN INGENIERÍA CON MENCIÓN EN INGENIERÍA DE LA CONSTRUCCIÓN</t>
  </si>
  <si>
    <t>EN INGENIERÍA CON MENCIÓN EN INGENIERÍA DE LA CONSTRUCCIÓN</t>
  </si>
  <si>
    <t>P304</t>
  </si>
  <si>
    <t>DOCTORADO EN INGENIERÍA CON MENCIÓN EN INGENIERÍA DE SISTEMAS</t>
  </si>
  <si>
    <t>EN INGENIERÍA CON MENCIÓN EN INGENIERÍA DE SISTEMAS</t>
  </si>
  <si>
    <t>P305</t>
  </si>
  <si>
    <t>DOCTORADO EN TECNOLOGÍAS DE INFORMACIÓN GEOGRÁFICA Y GESTIÓN DEL TERRITORIO</t>
  </si>
  <si>
    <t>EN TECNOLOGÍAS DE INFORMACIÓN GEOGRÁFICA Y GESTIÓN DEL TERRITORIO</t>
  </si>
  <si>
    <t>P306</t>
  </si>
  <si>
    <t>DOCTORADO EN CIENCIAS ADMINISTRATIVAS</t>
  </si>
  <si>
    <t>EN CIENCIAS ADMINISTRATIVAS</t>
  </si>
  <si>
    <t>P307</t>
  </si>
  <si>
    <t>DOCTORADO EN ENSAYO LATINOAMERICANO</t>
  </si>
  <si>
    <t>EN ENSAYO LATINOAMERICANO</t>
  </si>
  <si>
    <t>P308</t>
  </si>
  <si>
    <t>DOCTORADO EN INGENIERÍA GEOGRÁFICA</t>
  </si>
  <si>
    <t>P309</t>
  </si>
  <si>
    <t>DOCTORADO EN INGENIERÍA INDUSTRIAL</t>
  </si>
  <si>
    <t>P310</t>
  </si>
  <si>
    <t>DOCTORADO EN INGENIERÍA CON MENCIÓN EN INGENIERÍA AGROALIMENTARIA</t>
  </si>
  <si>
    <t>EN INGENIERÍA CON MENCIÓN EN INGENIERÍA AGROALIMENTARIA</t>
  </si>
  <si>
    <t>P311</t>
  </si>
  <si>
    <t>DOCTORADO EN INGENIERÍA CON MENCIÓN EN INGENIERÍA INDUSTRIAL</t>
  </si>
  <si>
    <t>EN INGENIERÍA CON MENCIÓN EN INGENIERÍA INDUSTRIAL</t>
  </si>
  <si>
    <t>Se declara con Fines de Grados</t>
  </si>
  <si>
    <t xml:space="preserve"> Se declara con fines de Grados y Títulos</t>
  </si>
  <si>
    <t xml:space="preserve"> no tuvo alumnos</t>
  </si>
  <si>
    <t xml:space="preserve">UNIVERSIDAD NACIONAL FEDERICO VILLARREAL </t>
  </si>
  <si>
    <t>EN GESTIÓN DE INVERSIÓN PÚBLICA</t>
  </si>
  <si>
    <t>EN SALUD PÚBLICA CON MENCIÓN EN EPIDEMIOLOGÍA</t>
  </si>
  <si>
    <t xml:space="preserve"> EN EPIDEMIOLOGÍA</t>
  </si>
  <si>
    <t>DOCTOR JUAN OSWALDO ALFARO BERNEDO</t>
  </si>
  <si>
    <t>EN ARQUITECTURA Y URBANISMO</t>
  </si>
  <si>
    <t>EN DISEÑO INDUSTRIAL</t>
  </si>
  <si>
    <t>EN URBANISMO</t>
  </si>
  <si>
    <t>EN COOPERATIVISMO</t>
  </si>
  <si>
    <t>EN GEOGRAFÍA</t>
  </si>
  <si>
    <t>EN OCEANOGRAFÍA Y PESQUERÍA</t>
  </si>
  <si>
    <t>INGENIERO MECATRÓNICO</t>
  </si>
  <si>
    <r>
      <t>Se declara con Fines de Grados</t>
    </r>
    <r>
      <rPr>
        <b/>
        <sz val="8"/>
        <color rgb="FF0070C0"/>
        <rFont val="Calibri"/>
        <family val="2"/>
        <scheme val="minor"/>
      </rPr>
      <t xml:space="preserve"> </t>
    </r>
  </si>
  <si>
    <t xml:space="preserve">Se declara con Fines de Grados </t>
  </si>
  <si>
    <r>
      <t>Se declara con Fines de Grados</t>
    </r>
    <r>
      <rPr>
        <b/>
        <sz val="8"/>
        <color rgb="FFFF0000"/>
        <rFont val="Calibri"/>
        <family val="2"/>
        <scheme val="minor"/>
      </rPr>
      <t xml:space="preserve"> </t>
    </r>
  </si>
  <si>
    <t>Se desiste  con R.R.N°6432-2019-AU-UNFV, se declara con fines de grados y titulos</t>
  </si>
  <si>
    <t>EDUCACIÓN SECUNDARIA ESPECIALIDAD: TECNOLOGÍA Y GESTIÓN EMPRESARIAL</t>
  </si>
  <si>
    <t>Se declara con Fines de Grados y Títulos</t>
  </si>
  <si>
    <t>EDUCACIÓN PRIMARIA ESPECIALIDAD: EDUCACIÓN ESPECIAL</t>
  </si>
  <si>
    <t>EDUCACIÓN SECUNDARIA ESPECIALIDAD: INGLÉS Y FRANCÉS</t>
  </si>
  <si>
    <t>EDUCACIÓN SECUNDARIA ESPECIALIDAD: FRANCÉS</t>
  </si>
  <si>
    <t>EDUCACIÓN ESPECIALIDAD: FRANCÉS</t>
  </si>
  <si>
    <t>ENSEÑANZA DEL FRANCÉS</t>
  </si>
  <si>
    <t>ENSEÑANZA DEL INGLÉS</t>
  </si>
  <si>
    <t>EDUCACIÓN SECUNDARIA ESPECIALIDAD: TÉCNICA COMERCIAL</t>
  </si>
  <si>
    <t>EDUCACIÓN SECUNDARIA ESPECIALIDAD: BIOLOGÍA Y QUÍMICA</t>
  </si>
  <si>
    <t>ADMINISTRACIÓN GUBERNAMENTAL</t>
  </si>
  <si>
    <t>INGENIERÍA PESQUERA OCEANOGRAFIA E HIDROBIOLOGIA</t>
  </si>
  <si>
    <t>INGENIERÍA PESQUERA TECNOLOGICA</t>
  </si>
  <si>
    <t>ADMINISTRACIÓN</t>
  </si>
  <si>
    <t>EN GESTIÓN PARA EL DESARROLLO SOCIAL</t>
  </si>
  <si>
    <t>EN HIDROLOGÍA SUBTERRÁNEA</t>
  </si>
  <si>
    <t>EN HIDROLOGÍA Y GESTIÓN DEL AGUA</t>
  </si>
  <si>
    <t>EN HISTORIA REGIONAL</t>
  </si>
  <si>
    <t>EN HISTORIA SOCIAL</t>
  </si>
  <si>
    <t>EN IBEROAMERICANA ON-LINE EN DROGODEPENDENCIA</t>
  </si>
  <si>
    <t>LICENCIADO EN ADMINISTRACIÓN CON MENCIÓN EN ADMINISTRACIÓN MUNICIPAL</t>
  </si>
  <si>
    <t>LICENCIADO EN ADMINISTRACIÓN CON MENCIÓN EN ADMINISTRACIÓN COMUNITARIA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</si>
</sst>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3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164" fontId="9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49" fontId="1" fillId="0" borderId="0" xfId="0" applyNumberFormat="1" applyFont="1" applyBorder="1" applyAlignment="1">
      <alignment vertical="justify" wrapText="1"/>
    </xf>
    <xf numFmtId="0" fontId="4" fillId="0" borderId="9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wrapText="1"/>
    </xf>
    <xf numFmtId="0" fontId="12" fillId="0" borderId="9" xfId="0" applyFont="1" applyFill="1" applyBorder="1" applyAlignment="1" applyProtection="1">
      <alignment horizontal="center" vertical="center" wrapText="1"/>
      <protection locked="0"/>
    </xf>
    <xf numFmtId="0" fontId="12" fillId="0" borderId="9" xfId="0" applyFont="1" applyFill="1" applyBorder="1" applyAlignment="1" applyProtection="1">
      <alignment vertical="center" wrapText="1"/>
      <protection locked="0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 applyProtection="1">
      <alignment horizontal="left" vertical="center" wrapText="1"/>
      <protection locked="0"/>
    </xf>
    <xf numFmtId="0" fontId="12" fillId="0" borderId="9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2" fillId="0" borderId="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2" fillId="0" borderId="9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wrapText="1"/>
    </xf>
    <xf numFmtId="0" fontId="6" fillId="0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49" fontId="2" fillId="0" borderId="12" xfId="0" applyNumberFormat="1" applyFont="1" applyBorder="1" applyAlignment="1">
      <alignment horizontal="left" wrapText="1"/>
    </xf>
    <xf numFmtId="49" fontId="2" fillId="0" borderId="10" xfId="0" applyNumberFormat="1" applyFont="1" applyBorder="1" applyAlignment="1">
      <alignment horizontal="left" wrapText="1"/>
    </xf>
    <xf numFmtId="49" fontId="2" fillId="0" borderId="11" xfId="0" applyNumberFormat="1" applyFont="1" applyBorder="1" applyAlignment="1">
      <alignment horizontal="left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center" vertical="top" wrapText="1"/>
    </xf>
    <xf numFmtId="0" fontId="7" fillId="3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165679</xdr:colOff>
      <xdr:row>0</xdr:row>
      <xdr:rowOff>0</xdr:rowOff>
    </xdr:from>
    <xdr:to>
      <xdr:col>8</xdr:col>
      <xdr:colOff>1026679</xdr:colOff>
      <xdr:row>4</xdr:row>
      <xdr:rowOff>140100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8054" y="0"/>
          <a:ext cx="861000" cy="86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326"/>
  <sheetViews>
    <sheetView showGridLines="0" tabSelected="1" view="pageBreakPreview" zoomScale="110" zoomScaleNormal="142" zoomScaleSheetLayoutView="110" workbookViewId="0">
      <pane ySplit="9" topLeftCell="A322" activePane="bottomLeft" state="frozen"/>
      <selection pane="bottomLeft" activeCell="G330" sqref="G330"/>
    </sheetView>
  </sheetViews>
  <sheetFormatPr baseColWidth="10" defaultRowHeight="14.4" x14ac:dyDescent="0.3"/>
  <cols>
    <col min="1" max="1" width="1.6640625" customWidth="1"/>
    <col min="2" max="2" width="2.33203125" customWidth="1"/>
    <col min="3" max="3" width="11.88671875" customWidth="1"/>
    <col min="4" max="4" width="39.44140625" style="22" customWidth="1"/>
    <col min="5" max="5" width="10.5546875" style="28" customWidth="1"/>
    <col min="6" max="6" width="39.44140625" style="18" customWidth="1"/>
    <col min="7" max="7" width="42.5546875" customWidth="1"/>
    <col min="8" max="8" width="15.33203125" customWidth="1"/>
    <col min="9" max="9" width="38" style="24" customWidth="1"/>
    <col min="10" max="10" width="13.33203125" customWidth="1"/>
  </cols>
  <sheetData>
    <row r="1" spans="3:17" ht="9.75" customHeight="1" x14ac:dyDescent="0.3"/>
    <row r="2" spans="3:17" ht="15.75" customHeight="1" x14ac:dyDescent="0.3">
      <c r="C2" s="44" t="s">
        <v>14</v>
      </c>
      <c r="D2" s="44"/>
      <c r="E2" s="44"/>
      <c r="F2" s="44"/>
      <c r="G2" s="44"/>
      <c r="H2" s="44"/>
      <c r="I2" s="46"/>
    </row>
    <row r="3" spans="3:17" ht="15.75" customHeight="1" x14ac:dyDescent="0.3">
      <c r="C3" s="44"/>
      <c r="D3" s="44"/>
      <c r="E3" s="44"/>
      <c r="F3" s="44"/>
      <c r="G3" s="44"/>
      <c r="H3" s="44"/>
      <c r="I3" s="46"/>
    </row>
    <row r="4" spans="3:17" ht="15.75" customHeight="1" x14ac:dyDescent="0.3">
      <c r="C4" s="44"/>
      <c r="D4" s="44"/>
      <c r="E4" s="44"/>
      <c r="F4" s="44"/>
      <c r="G4" s="44"/>
      <c r="H4" s="44"/>
      <c r="I4" s="46"/>
    </row>
    <row r="5" spans="3:17" ht="15.75" customHeight="1" x14ac:dyDescent="0.3">
      <c r="C5" s="45" t="s">
        <v>2</v>
      </c>
      <c r="D5" s="45"/>
      <c r="E5" s="45"/>
      <c r="F5" s="45"/>
      <c r="G5" s="45"/>
      <c r="H5" s="45"/>
      <c r="I5" s="46"/>
    </row>
    <row r="6" spans="3:17" ht="27" customHeight="1" x14ac:dyDescent="0.3">
      <c r="C6" s="45" t="s">
        <v>10</v>
      </c>
      <c r="D6" s="45"/>
      <c r="E6" s="45"/>
      <c r="F6" s="45"/>
      <c r="G6" s="45"/>
      <c r="H6" s="45"/>
      <c r="I6" s="25" t="s">
        <v>13</v>
      </c>
    </row>
    <row r="7" spans="3:17" ht="46.8" customHeight="1" x14ac:dyDescent="0.3">
      <c r="C7" s="4" t="s">
        <v>1</v>
      </c>
      <c r="D7" s="48" t="s">
        <v>948</v>
      </c>
      <c r="E7" s="49"/>
      <c r="F7" s="49"/>
      <c r="G7" s="49"/>
      <c r="H7" s="49"/>
      <c r="I7" s="50"/>
    </row>
    <row r="8" spans="3:17" ht="44.25" customHeight="1" x14ac:dyDescent="0.3">
      <c r="C8" s="51" t="s">
        <v>0</v>
      </c>
      <c r="D8" s="47" t="s">
        <v>6</v>
      </c>
      <c r="E8" s="51" t="s">
        <v>4</v>
      </c>
      <c r="F8" s="47" t="s">
        <v>3</v>
      </c>
      <c r="G8" s="51" t="s">
        <v>9</v>
      </c>
      <c r="H8" s="47" t="s">
        <v>7</v>
      </c>
      <c r="I8" s="51" t="s">
        <v>8</v>
      </c>
      <c r="Q8" t="s">
        <v>0</v>
      </c>
    </row>
    <row r="9" spans="3:17" ht="39.6" customHeight="1" x14ac:dyDescent="0.3">
      <c r="C9" s="52"/>
      <c r="D9" s="47"/>
      <c r="E9" s="52"/>
      <c r="F9" s="47"/>
      <c r="G9" s="52"/>
      <c r="H9" s="47"/>
      <c r="I9" s="52"/>
    </row>
    <row r="10" spans="3:17" ht="22.8" customHeight="1" x14ac:dyDescent="0.3">
      <c r="C10" s="5" t="s">
        <v>15</v>
      </c>
      <c r="D10" s="12" t="s">
        <v>16</v>
      </c>
      <c r="E10" s="7" t="s">
        <v>17</v>
      </c>
      <c r="F10" s="11" t="s">
        <v>18</v>
      </c>
      <c r="G10" s="6" t="s">
        <v>19</v>
      </c>
      <c r="H10" s="8" t="s">
        <v>20</v>
      </c>
      <c r="I10" s="15"/>
    </row>
    <row r="11" spans="3:17" x14ac:dyDescent="0.3">
      <c r="C11" s="5" t="s">
        <v>21</v>
      </c>
      <c r="D11" s="12" t="s">
        <v>22</v>
      </c>
      <c r="E11" s="7" t="s">
        <v>17</v>
      </c>
      <c r="F11" s="11" t="s">
        <v>23</v>
      </c>
      <c r="G11" s="6" t="s">
        <v>24</v>
      </c>
      <c r="H11" s="8" t="s">
        <v>20</v>
      </c>
      <c r="I11" s="15"/>
    </row>
    <row r="12" spans="3:17" x14ac:dyDescent="0.3">
      <c r="C12" s="5" t="s">
        <v>25</v>
      </c>
      <c r="D12" s="12" t="s">
        <v>26</v>
      </c>
      <c r="E12" s="7" t="s">
        <v>17</v>
      </c>
      <c r="F12" s="11" t="s">
        <v>27</v>
      </c>
      <c r="G12" s="6" t="s">
        <v>28</v>
      </c>
      <c r="H12" s="8" t="s">
        <v>20</v>
      </c>
      <c r="I12" s="15"/>
    </row>
    <row r="13" spans="3:17" x14ac:dyDescent="0.3">
      <c r="C13" s="5" t="s">
        <v>29</v>
      </c>
      <c r="D13" s="12" t="s">
        <v>30</v>
      </c>
      <c r="E13" s="7" t="s">
        <v>17</v>
      </c>
      <c r="F13" s="11" t="s">
        <v>31</v>
      </c>
      <c r="G13" s="6" t="s">
        <v>32</v>
      </c>
      <c r="H13" s="8" t="s">
        <v>20</v>
      </c>
      <c r="I13" s="15"/>
    </row>
    <row r="14" spans="3:17" x14ac:dyDescent="0.3">
      <c r="C14" s="5" t="s">
        <v>33</v>
      </c>
      <c r="D14" s="12" t="s">
        <v>34</v>
      </c>
      <c r="E14" s="7" t="s">
        <v>17</v>
      </c>
      <c r="F14" s="11" t="s">
        <v>35</v>
      </c>
      <c r="G14" s="6" t="s">
        <v>36</v>
      </c>
      <c r="H14" s="8" t="s">
        <v>20</v>
      </c>
      <c r="I14" s="15"/>
    </row>
    <row r="15" spans="3:17" x14ac:dyDescent="0.3">
      <c r="C15" s="5" t="s">
        <v>37</v>
      </c>
      <c r="D15" s="12" t="s">
        <v>38</v>
      </c>
      <c r="E15" s="7" t="s">
        <v>17</v>
      </c>
      <c r="F15" s="11" t="s">
        <v>39</v>
      </c>
      <c r="G15" s="6" t="s">
        <v>40</v>
      </c>
      <c r="H15" s="8" t="s">
        <v>20</v>
      </c>
      <c r="I15" s="15"/>
    </row>
    <row r="16" spans="3:17" x14ac:dyDescent="0.3">
      <c r="C16" s="5" t="s">
        <v>41</v>
      </c>
      <c r="D16" s="12" t="s">
        <v>42</v>
      </c>
      <c r="E16" s="7" t="s">
        <v>17</v>
      </c>
      <c r="F16" s="11" t="s">
        <v>39</v>
      </c>
      <c r="G16" s="6" t="s">
        <v>43</v>
      </c>
      <c r="H16" s="8" t="s">
        <v>20</v>
      </c>
      <c r="I16" s="15"/>
    </row>
    <row r="17" spans="3:9" x14ac:dyDescent="0.3">
      <c r="C17" s="5" t="s">
        <v>44</v>
      </c>
      <c r="D17" s="12" t="s">
        <v>45</v>
      </c>
      <c r="E17" s="7" t="s">
        <v>17</v>
      </c>
      <c r="F17" s="11" t="s">
        <v>39</v>
      </c>
      <c r="G17" s="6" t="s">
        <v>46</v>
      </c>
      <c r="H17" s="8" t="s">
        <v>20</v>
      </c>
      <c r="I17" s="15"/>
    </row>
    <row r="18" spans="3:9" ht="30.6" customHeight="1" x14ac:dyDescent="0.3">
      <c r="C18" s="5" t="s">
        <v>47</v>
      </c>
      <c r="D18" s="14" t="s">
        <v>48</v>
      </c>
      <c r="E18" s="7" t="s">
        <v>17</v>
      </c>
      <c r="F18" s="11" t="s">
        <v>39</v>
      </c>
      <c r="G18" s="6" t="s">
        <v>49</v>
      </c>
      <c r="H18" s="8" t="s">
        <v>20</v>
      </c>
      <c r="I18" s="15"/>
    </row>
    <row r="19" spans="3:9" ht="30" customHeight="1" x14ac:dyDescent="0.3">
      <c r="C19" s="5" t="s">
        <v>50</v>
      </c>
      <c r="D19" s="14" t="s">
        <v>51</v>
      </c>
      <c r="E19" s="7" t="s">
        <v>17</v>
      </c>
      <c r="F19" s="11" t="s">
        <v>39</v>
      </c>
      <c r="G19" s="6" t="s">
        <v>52</v>
      </c>
      <c r="H19" s="8" t="s">
        <v>20</v>
      </c>
      <c r="I19" s="15"/>
    </row>
    <row r="20" spans="3:9" ht="33.6" customHeight="1" x14ac:dyDescent="0.3">
      <c r="C20" s="5" t="s">
        <v>53</v>
      </c>
      <c r="D20" s="14" t="s">
        <v>54</v>
      </c>
      <c r="E20" s="7" t="s">
        <v>17</v>
      </c>
      <c r="F20" s="11" t="s">
        <v>39</v>
      </c>
      <c r="G20" s="6" t="s">
        <v>55</v>
      </c>
      <c r="H20" s="8" t="s">
        <v>20</v>
      </c>
      <c r="I20" s="15"/>
    </row>
    <row r="21" spans="3:9" ht="34.200000000000003" customHeight="1" x14ac:dyDescent="0.3">
      <c r="C21" s="5" t="s">
        <v>56</v>
      </c>
      <c r="D21" s="14" t="s">
        <v>57</v>
      </c>
      <c r="E21" s="7" t="s">
        <v>17</v>
      </c>
      <c r="F21" s="11" t="s">
        <v>39</v>
      </c>
      <c r="G21" s="6" t="s">
        <v>58</v>
      </c>
      <c r="H21" s="8" t="s">
        <v>20</v>
      </c>
      <c r="I21" s="15"/>
    </row>
    <row r="22" spans="3:9" ht="28.2" customHeight="1" x14ac:dyDescent="0.3">
      <c r="C22" s="5" t="s">
        <v>59</v>
      </c>
      <c r="D22" s="14" t="s">
        <v>60</v>
      </c>
      <c r="E22" s="7" t="s">
        <v>17</v>
      </c>
      <c r="F22" s="11" t="s">
        <v>39</v>
      </c>
      <c r="G22" s="6" t="s">
        <v>61</v>
      </c>
      <c r="H22" s="8" t="s">
        <v>20</v>
      </c>
      <c r="I22" s="15"/>
    </row>
    <row r="23" spans="3:9" ht="23.4" customHeight="1" x14ac:dyDescent="0.3">
      <c r="C23" s="5" t="s">
        <v>62</v>
      </c>
      <c r="D23" s="14" t="s">
        <v>63</v>
      </c>
      <c r="E23" s="7" t="s">
        <v>17</v>
      </c>
      <c r="F23" s="11" t="s">
        <v>39</v>
      </c>
      <c r="G23" s="6" t="s">
        <v>64</v>
      </c>
      <c r="H23" s="8" t="s">
        <v>20</v>
      </c>
      <c r="I23" s="15"/>
    </row>
    <row r="24" spans="3:9" ht="28.8" customHeight="1" x14ac:dyDescent="0.3">
      <c r="C24" s="5" t="s">
        <v>65</v>
      </c>
      <c r="D24" s="14" t="s">
        <v>66</v>
      </c>
      <c r="E24" s="7" t="s">
        <v>17</v>
      </c>
      <c r="F24" s="11" t="s">
        <v>39</v>
      </c>
      <c r="G24" s="6" t="s">
        <v>67</v>
      </c>
      <c r="H24" s="8" t="s">
        <v>20</v>
      </c>
      <c r="I24" s="15"/>
    </row>
    <row r="25" spans="3:9" x14ac:dyDescent="0.3">
      <c r="C25" s="5" t="s">
        <v>68</v>
      </c>
      <c r="D25" s="12" t="s">
        <v>69</v>
      </c>
      <c r="E25" s="7" t="s">
        <v>17</v>
      </c>
      <c r="F25" s="11" t="s">
        <v>70</v>
      </c>
      <c r="G25" s="6" t="s">
        <v>71</v>
      </c>
      <c r="H25" s="8" t="s">
        <v>20</v>
      </c>
      <c r="I25" s="15"/>
    </row>
    <row r="26" spans="3:9" x14ac:dyDescent="0.3">
      <c r="C26" s="5" t="s">
        <v>72</v>
      </c>
      <c r="D26" s="12" t="s">
        <v>73</v>
      </c>
      <c r="E26" s="7" t="s">
        <v>17</v>
      </c>
      <c r="F26" s="11" t="s">
        <v>74</v>
      </c>
      <c r="G26" s="6" t="s">
        <v>75</v>
      </c>
      <c r="H26" s="8" t="s">
        <v>20</v>
      </c>
      <c r="I26" s="15"/>
    </row>
    <row r="27" spans="3:9" x14ac:dyDescent="0.3">
      <c r="C27" s="9" t="s">
        <v>76</v>
      </c>
      <c r="D27" s="12" t="s">
        <v>77</v>
      </c>
      <c r="E27" s="7" t="s">
        <v>17</v>
      </c>
      <c r="F27" s="11" t="s">
        <v>78</v>
      </c>
      <c r="G27" s="6" t="s">
        <v>79</v>
      </c>
      <c r="H27" s="8" t="s">
        <v>20</v>
      </c>
      <c r="I27" s="15"/>
    </row>
    <row r="28" spans="3:9" x14ac:dyDescent="0.3">
      <c r="C28" s="5" t="s">
        <v>80</v>
      </c>
      <c r="D28" s="12" t="s">
        <v>81</v>
      </c>
      <c r="E28" s="7" t="s">
        <v>17</v>
      </c>
      <c r="F28" s="11" t="s">
        <v>82</v>
      </c>
      <c r="G28" s="6" t="s">
        <v>83</v>
      </c>
      <c r="H28" s="8" t="s">
        <v>20</v>
      </c>
      <c r="I28" s="15"/>
    </row>
    <row r="29" spans="3:9" x14ac:dyDescent="0.3">
      <c r="C29" s="5" t="s">
        <v>84</v>
      </c>
      <c r="D29" s="12" t="s">
        <v>85</v>
      </c>
      <c r="E29" s="7" t="s">
        <v>17</v>
      </c>
      <c r="F29" s="11" t="s">
        <v>86</v>
      </c>
      <c r="G29" s="6" t="s">
        <v>87</v>
      </c>
      <c r="H29" s="8" t="s">
        <v>20</v>
      </c>
      <c r="I29" s="15"/>
    </row>
    <row r="30" spans="3:9" x14ac:dyDescent="0.3">
      <c r="C30" s="5" t="s">
        <v>88</v>
      </c>
      <c r="D30" s="12" t="s">
        <v>89</v>
      </c>
      <c r="E30" s="7" t="s">
        <v>17</v>
      </c>
      <c r="F30" s="11" t="s">
        <v>90</v>
      </c>
      <c r="G30" s="6" t="s">
        <v>91</v>
      </c>
      <c r="H30" s="8" t="s">
        <v>20</v>
      </c>
      <c r="I30" s="15"/>
    </row>
    <row r="31" spans="3:9" x14ac:dyDescent="0.3">
      <c r="C31" s="5" t="s">
        <v>92</v>
      </c>
      <c r="D31" s="12" t="s">
        <v>93</v>
      </c>
      <c r="E31" s="7" t="s">
        <v>17</v>
      </c>
      <c r="F31" s="11" t="s">
        <v>94</v>
      </c>
      <c r="G31" s="6" t="s">
        <v>95</v>
      </c>
      <c r="H31" s="8" t="s">
        <v>20</v>
      </c>
      <c r="I31" s="15"/>
    </row>
    <row r="32" spans="3:9" x14ac:dyDescent="0.3">
      <c r="C32" s="5" t="s">
        <v>96</v>
      </c>
      <c r="D32" s="12" t="s">
        <v>97</v>
      </c>
      <c r="E32" s="7" t="s">
        <v>17</v>
      </c>
      <c r="F32" s="11" t="s">
        <v>98</v>
      </c>
      <c r="G32" s="6" t="s">
        <v>99</v>
      </c>
      <c r="H32" s="8" t="s">
        <v>20</v>
      </c>
      <c r="I32" s="15"/>
    </row>
    <row r="33" spans="3:9" x14ac:dyDescent="0.3">
      <c r="C33" s="5" t="s">
        <v>100</v>
      </c>
      <c r="D33" s="12" t="s">
        <v>101</v>
      </c>
      <c r="E33" s="7" t="s">
        <v>17</v>
      </c>
      <c r="F33" s="11" t="s">
        <v>102</v>
      </c>
      <c r="G33" s="6" t="s">
        <v>103</v>
      </c>
      <c r="H33" s="8" t="s">
        <v>20</v>
      </c>
      <c r="I33" s="15"/>
    </row>
    <row r="34" spans="3:9" x14ac:dyDescent="0.3">
      <c r="C34" s="5" t="s">
        <v>104</v>
      </c>
      <c r="D34" s="12" t="s">
        <v>105</v>
      </c>
      <c r="E34" s="7" t="s">
        <v>17</v>
      </c>
      <c r="F34" s="11" t="s">
        <v>106</v>
      </c>
      <c r="G34" s="6" t="s">
        <v>107</v>
      </c>
      <c r="H34" s="8" t="s">
        <v>20</v>
      </c>
      <c r="I34" s="15"/>
    </row>
    <row r="35" spans="3:9" x14ac:dyDescent="0.3">
      <c r="C35" s="5" t="s">
        <v>108</v>
      </c>
      <c r="D35" s="12" t="s">
        <v>109</v>
      </c>
      <c r="E35" s="7" t="s">
        <v>17</v>
      </c>
      <c r="F35" s="11" t="s">
        <v>106</v>
      </c>
      <c r="G35" s="6" t="s">
        <v>110</v>
      </c>
      <c r="H35" s="8" t="s">
        <v>20</v>
      </c>
      <c r="I35" s="15"/>
    </row>
    <row r="36" spans="3:9" x14ac:dyDescent="0.3">
      <c r="C36" s="5" t="s">
        <v>111</v>
      </c>
      <c r="D36" s="12" t="s">
        <v>112</v>
      </c>
      <c r="E36" s="7" t="s">
        <v>17</v>
      </c>
      <c r="F36" s="11" t="s">
        <v>106</v>
      </c>
      <c r="G36" s="6" t="s">
        <v>113</v>
      </c>
      <c r="H36" s="8" t="s">
        <v>20</v>
      </c>
      <c r="I36" s="15"/>
    </row>
    <row r="37" spans="3:9" x14ac:dyDescent="0.3">
      <c r="C37" s="5" t="s">
        <v>114</v>
      </c>
      <c r="D37" s="12" t="s">
        <v>115</v>
      </c>
      <c r="E37" s="7" t="s">
        <v>17</v>
      </c>
      <c r="F37" s="11" t="s">
        <v>116</v>
      </c>
      <c r="G37" s="6" t="s">
        <v>117</v>
      </c>
      <c r="H37" s="8" t="s">
        <v>20</v>
      </c>
      <c r="I37" s="15"/>
    </row>
    <row r="38" spans="3:9" ht="27" customHeight="1" x14ac:dyDescent="0.3">
      <c r="C38" s="5" t="s">
        <v>118</v>
      </c>
      <c r="D38" s="12" t="s">
        <v>119</v>
      </c>
      <c r="E38" s="7" t="s">
        <v>17</v>
      </c>
      <c r="F38" s="11" t="s">
        <v>120</v>
      </c>
      <c r="G38" s="6" t="s">
        <v>121</v>
      </c>
      <c r="H38" s="8" t="s">
        <v>20</v>
      </c>
      <c r="I38" s="15"/>
    </row>
    <row r="39" spans="3:9" ht="18.600000000000001" customHeight="1" x14ac:dyDescent="0.3">
      <c r="C39" s="5" t="s">
        <v>122</v>
      </c>
      <c r="D39" s="12" t="s">
        <v>123</v>
      </c>
      <c r="E39" s="7" t="s">
        <v>17</v>
      </c>
      <c r="F39" s="11" t="s">
        <v>124</v>
      </c>
      <c r="G39" s="6" t="s">
        <v>125</v>
      </c>
      <c r="H39" s="8" t="s">
        <v>20</v>
      </c>
      <c r="I39" s="15"/>
    </row>
    <row r="40" spans="3:9" ht="28.8" customHeight="1" x14ac:dyDescent="0.3">
      <c r="C40" s="5" t="s">
        <v>126</v>
      </c>
      <c r="D40" s="12" t="s">
        <v>127</v>
      </c>
      <c r="E40" s="7" t="s">
        <v>17</v>
      </c>
      <c r="F40" s="11" t="s">
        <v>120</v>
      </c>
      <c r="G40" s="6" t="s">
        <v>128</v>
      </c>
      <c r="H40" s="8" t="s">
        <v>20</v>
      </c>
      <c r="I40" s="15"/>
    </row>
    <row r="41" spans="3:9" ht="25.05" customHeight="1" x14ac:dyDescent="0.3">
      <c r="C41" s="5" t="s">
        <v>129</v>
      </c>
      <c r="D41" s="12" t="s">
        <v>130</v>
      </c>
      <c r="E41" s="7" t="s">
        <v>17</v>
      </c>
      <c r="F41" s="11" t="s">
        <v>120</v>
      </c>
      <c r="G41" s="6" t="s">
        <v>131</v>
      </c>
      <c r="H41" s="8" t="s">
        <v>20</v>
      </c>
      <c r="I41" s="15"/>
    </row>
    <row r="42" spans="3:9" ht="25.05" customHeight="1" x14ac:dyDescent="0.3">
      <c r="C42" s="5" t="s">
        <v>132</v>
      </c>
      <c r="D42" s="12" t="s">
        <v>133</v>
      </c>
      <c r="E42" s="7" t="s">
        <v>17</v>
      </c>
      <c r="F42" s="11" t="s">
        <v>120</v>
      </c>
      <c r="G42" s="6" t="s">
        <v>134</v>
      </c>
      <c r="H42" s="8" t="s">
        <v>20</v>
      </c>
      <c r="I42" s="15"/>
    </row>
    <row r="43" spans="3:9" x14ac:dyDescent="0.3">
      <c r="C43" s="5" t="s">
        <v>135</v>
      </c>
      <c r="D43" s="12" t="s">
        <v>136</v>
      </c>
      <c r="E43" s="7" t="s">
        <v>17</v>
      </c>
      <c r="F43" s="11" t="s">
        <v>137</v>
      </c>
      <c r="G43" s="6" t="s">
        <v>138</v>
      </c>
      <c r="H43" s="8" t="s">
        <v>20</v>
      </c>
      <c r="I43" s="15"/>
    </row>
    <row r="44" spans="3:9" x14ac:dyDescent="0.3">
      <c r="C44" s="5" t="s">
        <v>139</v>
      </c>
      <c r="D44" s="12" t="s">
        <v>140</v>
      </c>
      <c r="E44" s="7" t="s">
        <v>17</v>
      </c>
      <c r="F44" s="11" t="s">
        <v>141</v>
      </c>
      <c r="G44" s="6" t="s">
        <v>142</v>
      </c>
      <c r="H44" s="8" t="s">
        <v>20</v>
      </c>
      <c r="I44" s="15"/>
    </row>
    <row r="45" spans="3:9" x14ac:dyDescent="0.3">
      <c r="C45" s="5" t="s">
        <v>143</v>
      </c>
      <c r="D45" s="12" t="s">
        <v>144</v>
      </c>
      <c r="E45" s="7" t="s">
        <v>17</v>
      </c>
      <c r="F45" s="11" t="s">
        <v>145</v>
      </c>
      <c r="G45" s="6" t="s">
        <v>146</v>
      </c>
      <c r="H45" s="8" t="s">
        <v>20</v>
      </c>
      <c r="I45" s="15"/>
    </row>
    <row r="46" spans="3:9" x14ac:dyDescent="0.3">
      <c r="C46" s="5" t="s">
        <v>147</v>
      </c>
      <c r="D46" s="12" t="s">
        <v>148</v>
      </c>
      <c r="E46" s="7" t="s">
        <v>17</v>
      </c>
      <c r="F46" s="11" t="s">
        <v>149</v>
      </c>
      <c r="G46" s="6" t="s">
        <v>150</v>
      </c>
      <c r="H46" s="8" t="s">
        <v>20</v>
      </c>
      <c r="I46" s="15"/>
    </row>
    <row r="47" spans="3:9" x14ac:dyDescent="0.3">
      <c r="C47" s="5" t="s">
        <v>151</v>
      </c>
      <c r="D47" s="12" t="s">
        <v>152</v>
      </c>
      <c r="E47" s="7" t="s">
        <v>17</v>
      </c>
      <c r="F47" s="11" t="s">
        <v>153</v>
      </c>
      <c r="G47" s="6" t="s">
        <v>154</v>
      </c>
      <c r="H47" s="8" t="s">
        <v>20</v>
      </c>
      <c r="I47" s="15"/>
    </row>
    <row r="48" spans="3:9" x14ac:dyDescent="0.3">
      <c r="C48" s="5" t="s">
        <v>155</v>
      </c>
      <c r="D48" s="12" t="s">
        <v>156</v>
      </c>
      <c r="E48" s="7" t="s">
        <v>17</v>
      </c>
      <c r="F48" s="11" t="s">
        <v>157</v>
      </c>
      <c r="G48" s="6" t="s">
        <v>158</v>
      </c>
      <c r="H48" s="8" t="s">
        <v>20</v>
      </c>
      <c r="I48" s="15"/>
    </row>
    <row r="49" spans="3:9" ht="22.2" customHeight="1" x14ac:dyDescent="0.3">
      <c r="C49" s="5" t="s">
        <v>159</v>
      </c>
      <c r="D49" s="12" t="s">
        <v>160</v>
      </c>
      <c r="E49" s="7" t="s">
        <v>17</v>
      </c>
      <c r="F49" s="11" t="s">
        <v>161</v>
      </c>
      <c r="G49" s="6" t="s">
        <v>162</v>
      </c>
      <c r="H49" s="8" t="s">
        <v>20</v>
      </c>
      <c r="I49" s="15"/>
    </row>
    <row r="50" spans="3:9" x14ac:dyDescent="0.3">
      <c r="C50" s="5" t="s">
        <v>163</v>
      </c>
      <c r="D50" s="12" t="s">
        <v>164</v>
      </c>
      <c r="E50" s="7" t="s">
        <v>17</v>
      </c>
      <c r="F50" s="11" t="s">
        <v>165</v>
      </c>
      <c r="G50" s="6" t="s">
        <v>166</v>
      </c>
      <c r="H50" s="8" t="s">
        <v>20</v>
      </c>
      <c r="I50" s="15"/>
    </row>
    <row r="51" spans="3:9" x14ac:dyDescent="0.3">
      <c r="C51" s="5" t="s">
        <v>167</v>
      </c>
      <c r="D51" s="12" t="s">
        <v>168</v>
      </c>
      <c r="E51" s="7" t="s">
        <v>17</v>
      </c>
      <c r="F51" s="11" t="s">
        <v>169</v>
      </c>
      <c r="G51" s="6" t="s">
        <v>170</v>
      </c>
      <c r="H51" s="8" t="s">
        <v>20</v>
      </c>
      <c r="I51" s="15"/>
    </row>
    <row r="52" spans="3:9" x14ac:dyDescent="0.3">
      <c r="C52" s="5" t="s">
        <v>171</v>
      </c>
      <c r="D52" s="12" t="s">
        <v>172</v>
      </c>
      <c r="E52" s="7" t="s">
        <v>17</v>
      </c>
      <c r="F52" s="11" t="s">
        <v>173</v>
      </c>
      <c r="G52" s="6" t="s">
        <v>174</v>
      </c>
      <c r="H52" s="8" t="s">
        <v>20</v>
      </c>
      <c r="I52" s="15"/>
    </row>
    <row r="53" spans="3:9" x14ac:dyDescent="0.3">
      <c r="C53" s="5" t="s">
        <v>175</v>
      </c>
      <c r="D53" s="12" t="s">
        <v>176</v>
      </c>
      <c r="E53" s="7" t="s">
        <v>17</v>
      </c>
      <c r="F53" s="11" t="s">
        <v>177</v>
      </c>
      <c r="G53" s="6" t="s">
        <v>178</v>
      </c>
      <c r="H53" s="8" t="s">
        <v>20</v>
      </c>
      <c r="I53" s="15"/>
    </row>
    <row r="54" spans="3:9" x14ac:dyDescent="0.3">
      <c r="C54" s="5" t="s">
        <v>179</v>
      </c>
      <c r="D54" s="12" t="s">
        <v>180</v>
      </c>
      <c r="E54" s="7" t="s">
        <v>17</v>
      </c>
      <c r="F54" s="11" t="s">
        <v>181</v>
      </c>
      <c r="G54" s="6" t="s">
        <v>959</v>
      </c>
      <c r="H54" s="8" t="s">
        <v>20</v>
      </c>
      <c r="I54" s="15"/>
    </row>
    <row r="55" spans="3:9" x14ac:dyDescent="0.3">
      <c r="C55" s="5" t="s">
        <v>182</v>
      </c>
      <c r="D55" s="12" t="s">
        <v>183</v>
      </c>
      <c r="E55" s="7" t="s">
        <v>17</v>
      </c>
      <c r="F55" s="11" t="s">
        <v>184</v>
      </c>
      <c r="G55" s="6" t="s">
        <v>185</v>
      </c>
      <c r="H55" s="8" t="s">
        <v>20</v>
      </c>
      <c r="I55" s="15"/>
    </row>
    <row r="56" spans="3:9" x14ac:dyDescent="0.3">
      <c r="C56" s="5" t="s">
        <v>186</v>
      </c>
      <c r="D56" s="12" t="s">
        <v>187</v>
      </c>
      <c r="E56" s="7" t="s">
        <v>17</v>
      </c>
      <c r="F56" s="11" t="s">
        <v>188</v>
      </c>
      <c r="G56" s="6" t="s">
        <v>189</v>
      </c>
      <c r="H56" s="8" t="s">
        <v>20</v>
      </c>
      <c r="I56" s="15"/>
    </row>
    <row r="57" spans="3:9" x14ac:dyDescent="0.3">
      <c r="C57" s="5" t="s">
        <v>190</v>
      </c>
      <c r="D57" s="12" t="s">
        <v>191</v>
      </c>
      <c r="E57" s="7" t="s">
        <v>17</v>
      </c>
      <c r="F57" s="11" t="s">
        <v>192</v>
      </c>
      <c r="G57" s="6" t="s">
        <v>193</v>
      </c>
      <c r="H57" s="8" t="s">
        <v>20</v>
      </c>
      <c r="I57" s="15"/>
    </row>
    <row r="58" spans="3:9" x14ac:dyDescent="0.3">
      <c r="C58" s="5" t="s">
        <v>194</v>
      </c>
      <c r="D58" s="12" t="s">
        <v>195</v>
      </c>
      <c r="E58" s="7" t="s">
        <v>17</v>
      </c>
      <c r="F58" s="11" t="s">
        <v>196</v>
      </c>
      <c r="G58" s="6" t="s">
        <v>197</v>
      </c>
      <c r="H58" s="8" t="s">
        <v>20</v>
      </c>
      <c r="I58" s="15"/>
    </row>
    <row r="59" spans="3:9" x14ac:dyDescent="0.3">
      <c r="C59" s="5" t="s">
        <v>198</v>
      </c>
      <c r="D59" s="12" t="s">
        <v>199</v>
      </c>
      <c r="E59" s="7" t="s">
        <v>17</v>
      </c>
      <c r="F59" s="11" t="s">
        <v>200</v>
      </c>
      <c r="G59" s="6" t="s">
        <v>201</v>
      </c>
      <c r="H59" s="8" t="s">
        <v>20</v>
      </c>
      <c r="I59" s="15"/>
    </row>
    <row r="60" spans="3:9" x14ac:dyDescent="0.3">
      <c r="C60" s="5" t="s">
        <v>202</v>
      </c>
      <c r="D60" s="12" t="s">
        <v>203</v>
      </c>
      <c r="E60" s="7" t="s">
        <v>17</v>
      </c>
      <c r="F60" s="11" t="s">
        <v>204</v>
      </c>
      <c r="G60" s="6" t="s">
        <v>205</v>
      </c>
      <c r="H60" s="8" t="s">
        <v>20</v>
      </c>
      <c r="I60" s="15"/>
    </row>
    <row r="61" spans="3:9" x14ac:dyDescent="0.3">
      <c r="C61" s="5" t="s">
        <v>206</v>
      </c>
      <c r="D61" s="12" t="s">
        <v>207</v>
      </c>
      <c r="E61" s="7" t="s">
        <v>17</v>
      </c>
      <c r="F61" s="11" t="s">
        <v>208</v>
      </c>
      <c r="G61" s="6" t="s">
        <v>209</v>
      </c>
      <c r="H61" s="8" t="s">
        <v>20</v>
      </c>
      <c r="I61" s="15"/>
    </row>
    <row r="62" spans="3:9" x14ac:dyDescent="0.3">
      <c r="C62" s="5" t="s">
        <v>210</v>
      </c>
      <c r="D62" s="12" t="s">
        <v>211</v>
      </c>
      <c r="E62" s="7" t="s">
        <v>17</v>
      </c>
      <c r="F62" s="11" t="s">
        <v>212</v>
      </c>
      <c r="G62" s="6" t="s">
        <v>213</v>
      </c>
      <c r="H62" s="8" t="s">
        <v>20</v>
      </c>
      <c r="I62" s="15"/>
    </row>
    <row r="63" spans="3:9" x14ac:dyDescent="0.3">
      <c r="C63" s="5" t="s">
        <v>214</v>
      </c>
      <c r="D63" s="12" t="s">
        <v>215</v>
      </c>
      <c r="E63" s="7" t="s">
        <v>17</v>
      </c>
      <c r="F63" s="11" t="s">
        <v>216</v>
      </c>
      <c r="G63" s="6" t="s">
        <v>217</v>
      </c>
      <c r="H63" s="8" t="s">
        <v>20</v>
      </c>
      <c r="I63" s="15"/>
    </row>
    <row r="64" spans="3:9" ht="15" customHeight="1" x14ac:dyDescent="0.3">
      <c r="C64" s="5" t="s">
        <v>218</v>
      </c>
      <c r="D64" s="12" t="s">
        <v>219</v>
      </c>
      <c r="E64" s="7" t="s">
        <v>17</v>
      </c>
      <c r="F64" s="11" t="s">
        <v>220</v>
      </c>
      <c r="G64" s="6" t="s">
        <v>221</v>
      </c>
      <c r="H64" s="8" t="s">
        <v>20</v>
      </c>
      <c r="I64" s="15"/>
    </row>
    <row r="65" spans="3:9" ht="22.8" customHeight="1" x14ac:dyDescent="0.3">
      <c r="C65" s="5" t="s">
        <v>222</v>
      </c>
      <c r="D65" s="12" t="s">
        <v>223</v>
      </c>
      <c r="E65" s="7" t="s">
        <v>17</v>
      </c>
      <c r="F65" s="11" t="s">
        <v>224</v>
      </c>
      <c r="G65" s="6" t="s">
        <v>225</v>
      </c>
      <c r="H65" s="8" t="s">
        <v>20</v>
      </c>
      <c r="I65" s="15"/>
    </row>
    <row r="66" spans="3:9" ht="25.05" customHeight="1" x14ac:dyDescent="0.3">
      <c r="C66" s="5" t="s">
        <v>226</v>
      </c>
      <c r="D66" s="12" t="s">
        <v>227</v>
      </c>
      <c r="E66" s="7" t="s">
        <v>17</v>
      </c>
      <c r="F66" s="11" t="s">
        <v>224</v>
      </c>
      <c r="G66" s="6" t="s">
        <v>228</v>
      </c>
      <c r="H66" s="8" t="s">
        <v>20</v>
      </c>
      <c r="I66" s="15"/>
    </row>
    <row r="67" spans="3:9" ht="25.05" customHeight="1" x14ac:dyDescent="0.3">
      <c r="C67" s="5" t="s">
        <v>229</v>
      </c>
      <c r="D67" s="12" t="s">
        <v>230</v>
      </c>
      <c r="E67" s="7" t="s">
        <v>17</v>
      </c>
      <c r="F67" s="11" t="s">
        <v>224</v>
      </c>
      <c r="G67" s="6" t="s">
        <v>231</v>
      </c>
      <c r="H67" s="8" t="s">
        <v>20</v>
      </c>
      <c r="I67" s="15"/>
    </row>
    <row r="68" spans="3:9" ht="25.05" customHeight="1" x14ac:dyDescent="0.3">
      <c r="C68" s="5" t="s">
        <v>232</v>
      </c>
      <c r="D68" s="12" t="s">
        <v>233</v>
      </c>
      <c r="E68" s="7" t="s">
        <v>17</v>
      </c>
      <c r="F68" s="11" t="s">
        <v>224</v>
      </c>
      <c r="G68" s="6" t="s">
        <v>234</v>
      </c>
      <c r="H68" s="8" t="s">
        <v>20</v>
      </c>
      <c r="I68" s="15"/>
    </row>
    <row r="69" spans="3:9" ht="25.8" customHeight="1" x14ac:dyDescent="0.3">
      <c r="C69" s="5" t="s">
        <v>235</v>
      </c>
      <c r="D69" s="21" t="s">
        <v>236</v>
      </c>
      <c r="E69" s="7" t="s">
        <v>17</v>
      </c>
      <c r="F69" s="11" t="s">
        <v>224</v>
      </c>
      <c r="G69" s="6" t="s">
        <v>237</v>
      </c>
      <c r="H69" s="8" t="s">
        <v>20</v>
      </c>
      <c r="I69" s="15"/>
    </row>
    <row r="70" spans="3:9" s="27" customFormat="1" ht="26.4" customHeight="1" x14ac:dyDescent="0.3">
      <c r="C70" s="5" t="s">
        <v>238</v>
      </c>
      <c r="D70" s="12" t="s">
        <v>119</v>
      </c>
      <c r="E70" s="7" t="s">
        <v>17</v>
      </c>
      <c r="F70" s="11" t="s">
        <v>120</v>
      </c>
      <c r="G70" s="6" t="s">
        <v>121</v>
      </c>
      <c r="H70" s="8" t="s">
        <v>239</v>
      </c>
      <c r="I70" s="15" t="s">
        <v>963</v>
      </c>
    </row>
    <row r="71" spans="3:9" s="27" customFormat="1" ht="21.6" customHeight="1" x14ac:dyDescent="0.3">
      <c r="C71" s="5" t="s">
        <v>240</v>
      </c>
      <c r="D71" s="12" t="s">
        <v>97</v>
      </c>
      <c r="E71" s="7" t="s">
        <v>17</v>
      </c>
      <c r="F71" s="11" t="s">
        <v>98</v>
      </c>
      <c r="G71" s="6" t="s">
        <v>99</v>
      </c>
      <c r="H71" s="8" t="s">
        <v>239</v>
      </c>
      <c r="I71" s="15" t="s">
        <v>963</v>
      </c>
    </row>
    <row r="72" spans="3:9" s="27" customFormat="1" ht="21.6" customHeight="1" x14ac:dyDescent="0.3">
      <c r="C72" s="5" t="s">
        <v>241</v>
      </c>
      <c r="D72" s="12" t="s">
        <v>93</v>
      </c>
      <c r="E72" s="7" t="s">
        <v>17</v>
      </c>
      <c r="F72" s="11" t="s">
        <v>94</v>
      </c>
      <c r="G72" s="6" t="s">
        <v>95</v>
      </c>
      <c r="H72" s="8" t="s">
        <v>239</v>
      </c>
      <c r="I72" s="15" t="s">
        <v>963</v>
      </c>
    </row>
    <row r="73" spans="3:9" s="27" customFormat="1" ht="27.6" customHeight="1" x14ac:dyDescent="0.3">
      <c r="C73" s="5" t="s">
        <v>242</v>
      </c>
      <c r="D73" s="12" t="s">
        <v>243</v>
      </c>
      <c r="E73" s="7" t="s">
        <v>17</v>
      </c>
      <c r="F73" s="11" t="s">
        <v>39</v>
      </c>
      <c r="G73" s="6" t="s">
        <v>244</v>
      </c>
      <c r="H73" s="8" t="s">
        <v>239</v>
      </c>
      <c r="I73" s="15" t="s">
        <v>963</v>
      </c>
    </row>
    <row r="74" spans="3:9" s="27" customFormat="1" ht="20.399999999999999" x14ac:dyDescent="0.3">
      <c r="C74" s="5" t="s">
        <v>245</v>
      </c>
      <c r="D74" s="12" t="s">
        <v>152</v>
      </c>
      <c r="E74" s="7" t="s">
        <v>17</v>
      </c>
      <c r="F74" s="11" t="s">
        <v>153</v>
      </c>
      <c r="G74" s="6" t="s">
        <v>154</v>
      </c>
      <c r="H74" s="8" t="s">
        <v>239</v>
      </c>
      <c r="I74" s="15" t="s">
        <v>963</v>
      </c>
    </row>
    <row r="75" spans="3:9" x14ac:dyDescent="0.3">
      <c r="C75" s="5" t="s">
        <v>246</v>
      </c>
      <c r="D75" s="14" t="s">
        <v>247</v>
      </c>
      <c r="E75" s="7" t="s">
        <v>248</v>
      </c>
      <c r="F75" s="11" t="s">
        <v>249</v>
      </c>
      <c r="G75" s="10" t="s">
        <v>250</v>
      </c>
      <c r="H75" s="8" t="s">
        <v>20</v>
      </c>
      <c r="I75" s="15"/>
    </row>
    <row r="76" spans="3:9" x14ac:dyDescent="0.3">
      <c r="C76" s="5" t="s">
        <v>251</v>
      </c>
      <c r="D76" s="14" t="s">
        <v>252</v>
      </c>
      <c r="E76" s="7" t="s">
        <v>248</v>
      </c>
      <c r="F76" s="11" t="s">
        <v>120</v>
      </c>
      <c r="G76" s="10" t="s">
        <v>250</v>
      </c>
      <c r="H76" s="8" t="s">
        <v>20</v>
      </c>
      <c r="I76" s="15"/>
    </row>
    <row r="77" spans="3:9" x14ac:dyDescent="0.3">
      <c r="C77" s="5" t="s">
        <v>253</v>
      </c>
      <c r="D77" s="14" t="s">
        <v>254</v>
      </c>
      <c r="E77" s="7" t="s">
        <v>248</v>
      </c>
      <c r="F77" s="11" t="s">
        <v>255</v>
      </c>
      <c r="G77" s="10" t="s">
        <v>250</v>
      </c>
      <c r="H77" s="8" t="s">
        <v>20</v>
      </c>
      <c r="I77" s="15"/>
    </row>
    <row r="78" spans="3:9" x14ac:dyDescent="0.3">
      <c r="C78" s="5" t="s">
        <v>256</v>
      </c>
      <c r="D78" s="14" t="s">
        <v>257</v>
      </c>
      <c r="E78" s="7" t="s">
        <v>248</v>
      </c>
      <c r="F78" s="11" t="s">
        <v>102</v>
      </c>
      <c r="G78" s="10" t="s">
        <v>250</v>
      </c>
      <c r="H78" s="8" t="s">
        <v>20</v>
      </c>
      <c r="I78" s="15"/>
    </row>
    <row r="79" spans="3:9" x14ac:dyDescent="0.3">
      <c r="C79" s="5" t="s">
        <v>258</v>
      </c>
      <c r="D79" s="14" t="s">
        <v>259</v>
      </c>
      <c r="E79" s="7" t="s">
        <v>248</v>
      </c>
      <c r="F79" s="11" t="s">
        <v>260</v>
      </c>
      <c r="G79" s="10" t="s">
        <v>250</v>
      </c>
      <c r="H79" s="8" t="s">
        <v>20</v>
      </c>
      <c r="I79" s="15"/>
    </row>
    <row r="80" spans="3:9" ht="34.200000000000003" customHeight="1" x14ac:dyDescent="0.3">
      <c r="C80" s="5" t="s">
        <v>261</v>
      </c>
      <c r="D80" s="14" t="s">
        <v>262</v>
      </c>
      <c r="E80" s="7" t="s">
        <v>248</v>
      </c>
      <c r="F80" s="11" t="s">
        <v>263</v>
      </c>
      <c r="G80" s="10" t="s">
        <v>250</v>
      </c>
      <c r="H80" s="8" t="s">
        <v>20</v>
      </c>
      <c r="I80" s="15"/>
    </row>
    <row r="81" spans="3:9" x14ac:dyDescent="0.3">
      <c r="C81" s="5" t="s">
        <v>264</v>
      </c>
      <c r="D81" s="14" t="s">
        <v>265</v>
      </c>
      <c r="E81" s="7" t="s">
        <v>248</v>
      </c>
      <c r="F81" s="11" t="s">
        <v>266</v>
      </c>
      <c r="G81" s="10" t="s">
        <v>250</v>
      </c>
      <c r="H81" s="8" t="s">
        <v>20</v>
      </c>
      <c r="I81" s="15"/>
    </row>
    <row r="82" spans="3:9" x14ac:dyDescent="0.3">
      <c r="C82" s="5" t="s">
        <v>267</v>
      </c>
      <c r="D82" s="14" t="s">
        <v>268</v>
      </c>
      <c r="E82" s="7" t="s">
        <v>248</v>
      </c>
      <c r="F82" s="11" t="s">
        <v>269</v>
      </c>
      <c r="G82" s="10" t="s">
        <v>250</v>
      </c>
      <c r="H82" s="8" t="s">
        <v>20</v>
      </c>
      <c r="I82" s="15"/>
    </row>
    <row r="83" spans="3:9" x14ac:dyDescent="0.3">
      <c r="C83" s="5" t="s">
        <v>270</v>
      </c>
      <c r="D83" s="14" t="s">
        <v>271</v>
      </c>
      <c r="E83" s="7" t="s">
        <v>248</v>
      </c>
      <c r="F83" s="11" t="s">
        <v>272</v>
      </c>
      <c r="G83" s="10" t="s">
        <v>250</v>
      </c>
      <c r="H83" s="8" t="s">
        <v>20</v>
      </c>
      <c r="I83" s="15"/>
    </row>
    <row r="84" spans="3:9" ht="33.6" customHeight="1" x14ac:dyDescent="0.3">
      <c r="C84" s="5" t="s">
        <v>273</v>
      </c>
      <c r="D84" s="14" t="s">
        <v>274</v>
      </c>
      <c r="E84" s="7" t="s">
        <v>248</v>
      </c>
      <c r="F84" s="11" t="s">
        <v>275</v>
      </c>
      <c r="G84" s="10" t="s">
        <v>250</v>
      </c>
      <c r="H84" s="8" t="s">
        <v>20</v>
      </c>
      <c r="I84" s="15"/>
    </row>
    <row r="85" spans="3:9" x14ac:dyDescent="0.3">
      <c r="C85" s="5" t="s">
        <v>276</v>
      </c>
      <c r="D85" s="14" t="s">
        <v>277</v>
      </c>
      <c r="E85" s="7" t="s">
        <v>248</v>
      </c>
      <c r="F85" s="11" t="s">
        <v>278</v>
      </c>
      <c r="G85" s="10" t="s">
        <v>250</v>
      </c>
      <c r="H85" s="8" t="s">
        <v>20</v>
      </c>
      <c r="I85" s="15"/>
    </row>
    <row r="86" spans="3:9" ht="25.05" customHeight="1" x14ac:dyDescent="0.3">
      <c r="C86" s="5" t="s">
        <v>279</v>
      </c>
      <c r="D86" s="14" t="s">
        <v>280</v>
      </c>
      <c r="E86" s="7" t="s">
        <v>248</v>
      </c>
      <c r="F86" s="11" t="s">
        <v>281</v>
      </c>
      <c r="G86" s="10" t="s">
        <v>250</v>
      </c>
      <c r="H86" s="8" t="s">
        <v>20</v>
      </c>
      <c r="I86" s="15"/>
    </row>
    <row r="87" spans="3:9" ht="16.8" customHeight="1" x14ac:dyDescent="0.3">
      <c r="C87" s="5" t="s">
        <v>282</v>
      </c>
      <c r="D87" s="14" t="s">
        <v>283</v>
      </c>
      <c r="E87" s="7" t="s">
        <v>248</v>
      </c>
      <c r="F87" s="11" t="s">
        <v>284</v>
      </c>
      <c r="G87" s="10" t="s">
        <v>250</v>
      </c>
      <c r="H87" s="8" t="s">
        <v>20</v>
      </c>
      <c r="I87" s="15"/>
    </row>
    <row r="88" spans="3:9" ht="18" customHeight="1" x14ac:dyDescent="0.3">
      <c r="C88" s="5" t="s">
        <v>285</v>
      </c>
      <c r="D88" s="14" t="s">
        <v>286</v>
      </c>
      <c r="E88" s="7" t="s">
        <v>248</v>
      </c>
      <c r="F88" s="11" t="s">
        <v>287</v>
      </c>
      <c r="G88" s="10" t="s">
        <v>250</v>
      </c>
      <c r="H88" s="8" t="s">
        <v>20</v>
      </c>
      <c r="I88" s="15"/>
    </row>
    <row r="89" spans="3:9" ht="16.8" customHeight="1" x14ac:dyDescent="0.3">
      <c r="C89" s="5" t="s">
        <v>288</v>
      </c>
      <c r="D89" s="14" t="s">
        <v>289</v>
      </c>
      <c r="E89" s="7" t="s">
        <v>248</v>
      </c>
      <c r="F89" s="11" t="s">
        <v>290</v>
      </c>
      <c r="G89" s="10" t="s">
        <v>250</v>
      </c>
      <c r="H89" s="8" t="s">
        <v>20</v>
      </c>
      <c r="I89" s="15"/>
    </row>
    <row r="90" spans="3:9" ht="29.4" customHeight="1" x14ac:dyDescent="0.3">
      <c r="C90" s="5" t="s">
        <v>291</v>
      </c>
      <c r="D90" s="14" t="s">
        <v>292</v>
      </c>
      <c r="E90" s="7" t="s">
        <v>248</v>
      </c>
      <c r="F90" s="11" t="s">
        <v>293</v>
      </c>
      <c r="G90" s="10" t="s">
        <v>250</v>
      </c>
      <c r="H90" s="8" t="s">
        <v>20</v>
      </c>
      <c r="I90" s="15"/>
    </row>
    <row r="91" spans="3:9" ht="18.600000000000001" customHeight="1" x14ac:dyDescent="0.3">
      <c r="C91" s="5" t="s">
        <v>294</v>
      </c>
      <c r="D91" s="14" t="s">
        <v>295</v>
      </c>
      <c r="E91" s="7" t="s">
        <v>248</v>
      </c>
      <c r="F91" s="11" t="s">
        <v>296</v>
      </c>
      <c r="G91" s="10" t="s">
        <v>250</v>
      </c>
      <c r="H91" s="8" t="s">
        <v>20</v>
      </c>
      <c r="I91" s="15"/>
    </row>
    <row r="92" spans="3:9" ht="25.05" customHeight="1" x14ac:dyDescent="0.3">
      <c r="C92" s="5" t="s">
        <v>297</v>
      </c>
      <c r="D92" s="14" t="s">
        <v>298</v>
      </c>
      <c r="E92" s="7" t="s">
        <v>248</v>
      </c>
      <c r="F92" s="11" t="s">
        <v>299</v>
      </c>
      <c r="G92" s="10" t="s">
        <v>250</v>
      </c>
      <c r="H92" s="8" t="s">
        <v>20</v>
      </c>
      <c r="I92" s="15"/>
    </row>
    <row r="93" spans="3:9" ht="51.6" customHeight="1" x14ac:dyDescent="0.3">
      <c r="C93" s="5" t="s">
        <v>300</v>
      </c>
      <c r="D93" s="14" t="s">
        <v>301</v>
      </c>
      <c r="E93" s="7" t="s">
        <v>248</v>
      </c>
      <c r="F93" s="11" t="s">
        <v>302</v>
      </c>
      <c r="G93" s="10" t="s">
        <v>250</v>
      </c>
      <c r="H93" s="8" t="s">
        <v>20</v>
      </c>
      <c r="I93" s="15"/>
    </row>
    <row r="94" spans="3:9" ht="61.2" customHeight="1" x14ac:dyDescent="0.3">
      <c r="C94" s="5" t="s">
        <v>303</v>
      </c>
      <c r="D94" s="14" t="s">
        <v>304</v>
      </c>
      <c r="E94" s="7" t="s">
        <v>248</v>
      </c>
      <c r="F94" s="11" t="s">
        <v>305</v>
      </c>
      <c r="G94" s="10" t="s">
        <v>250</v>
      </c>
      <c r="H94" s="8" t="s">
        <v>20</v>
      </c>
      <c r="I94" s="15"/>
    </row>
    <row r="95" spans="3:9" ht="64.2" customHeight="1" x14ac:dyDescent="0.3">
      <c r="C95" s="5" t="s">
        <v>306</v>
      </c>
      <c r="D95" s="14" t="s">
        <v>307</v>
      </c>
      <c r="E95" s="7" t="s">
        <v>248</v>
      </c>
      <c r="F95" s="11" t="s">
        <v>308</v>
      </c>
      <c r="G95" s="10" t="s">
        <v>250</v>
      </c>
      <c r="H95" s="8" t="s">
        <v>20</v>
      </c>
      <c r="I95" s="15"/>
    </row>
    <row r="96" spans="3:9" ht="54.6" customHeight="1" x14ac:dyDescent="0.3">
      <c r="C96" s="5" t="s">
        <v>309</v>
      </c>
      <c r="D96" s="14" t="s">
        <v>310</v>
      </c>
      <c r="E96" s="7" t="s">
        <v>248</v>
      </c>
      <c r="F96" s="11" t="s">
        <v>311</v>
      </c>
      <c r="G96" s="10" t="s">
        <v>250</v>
      </c>
      <c r="H96" s="8" t="s">
        <v>20</v>
      </c>
      <c r="I96" s="15"/>
    </row>
    <row r="97" spans="3:9" ht="65.400000000000006" customHeight="1" x14ac:dyDescent="0.3">
      <c r="C97" s="5" t="s">
        <v>312</v>
      </c>
      <c r="D97" s="14" t="s">
        <v>313</v>
      </c>
      <c r="E97" s="7" t="s">
        <v>248</v>
      </c>
      <c r="F97" s="11" t="s">
        <v>314</v>
      </c>
      <c r="G97" s="10" t="s">
        <v>250</v>
      </c>
      <c r="H97" s="8" t="s">
        <v>20</v>
      </c>
      <c r="I97" s="15"/>
    </row>
    <row r="98" spans="3:9" x14ac:dyDescent="0.3">
      <c r="C98" s="5" t="s">
        <v>315</v>
      </c>
      <c r="D98" s="14" t="s">
        <v>316</v>
      </c>
      <c r="E98" s="7" t="s">
        <v>248</v>
      </c>
      <c r="F98" s="11" t="s">
        <v>317</v>
      </c>
      <c r="G98" s="10" t="s">
        <v>250</v>
      </c>
      <c r="H98" s="8" t="s">
        <v>20</v>
      </c>
      <c r="I98" s="15"/>
    </row>
    <row r="99" spans="3:9" x14ac:dyDescent="0.3">
      <c r="C99" s="5" t="s">
        <v>318</v>
      </c>
      <c r="D99" s="14" t="s">
        <v>319</v>
      </c>
      <c r="E99" s="7" t="s">
        <v>248</v>
      </c>
      <c r="F99" s="11" t="s">
        <v>320</v>
      </c>
      <c r="G99" s="10" t="s">
        <v>250</v>
      </c>
      <c r="H99" s="8" t="s">
        <v>20</v>
      </c>
      <c r="I99" s="15"/>
    </row>
    <row r="100" spans="3:9" x14ac:dyDescent="0.3">
      <c r="C100" s="5" t="s">
        <v>321</v>
      </c>
      <c r="D100" s="14" t="s">
        <v>322</v>
      </c>
      <c r="E100" s="7" t="s">
        <v>248</v>
      </c>
      <c r="F100" s="11" t="s">
        <v>949</v>
      </c>
      <c r="G100" s="10" t="s">
        <v>250</v>
      </c>
      <c r="H100" s="8" t="s">
        <v>20</v>
      </c>
      <c r="I100" s="15"/>
    </row>
    <row r="101" spans="3:9" ht="93" customHeight="1" x14ac:dyDescent="0.3">
      <c r="C101" s="5" t="s">
        <v>323</v>
      </c>
      <c r="D101" s="14" t="s">
        <v>324</v>
      </c>
      <c r="E101" s="7" t="s">
        <v>248</v>
      </c>
      <c r="F101" s="11" t="s">
        <v>325</v>
      </c>
      <c r="G101" s="10" t="s">
        <v>250</v>
      </c>
      <c r="H101" s="8" t="s">
        <v>20</v>
      </c>
      <c r="I101" s="15"/>
    </row>
    <row r="102" spans="3:9" ht="58.2" customHeight="1" x14ac:dyDescent="0.3">
      <c r="C102" s="5" t="s">
        <v>326</v>
      </c>
      <c r="D102" s="14" t="s">
        <v>327</v>
      </c>
      <c r="E102" s="7" t="s">
        <v>248</v>
      </c>
      <c r="F102" s="11" t="s">
        <v>328</v>
      </c>
      <c r="G102" s="10" t="s">
        <v>250</v>
      </c>
      <c r="H102" s="8" t="s">
        <v>20</v>
      </c>
      <c r="I102" s="15"/>
    </row>
    <row r="103" spans="3:9" x14ac:dyDescent="0.3">
      <c r="C103" s="5" t="s">
        <v>329</v>
      </c>
      <c r="D103" s="14" t="s">
        <v>330</v>
      </c>
      <c r="E103" s="7" t="s">
        <v>248</v>
      </c>
      <c r="F103" s="11" t="s">
        <v>331</v>
      </c>
      <c r="G103" s="10" t="s">
        <v>250</v>
      </c>
      <c r="H103" s="8" t="s">
        <v>20</v>
      </c>
      <c r="I103" s="15"/>
    </row>
    <row r="104" spans="3:9" x14ac:dyDescent="0.3">
      <c r="C104" s="5" t="s">
        <v>332</v>
      </c>
      <c r="D104" s="14" t="s">
        <v>333</v>
      </c>
      <c r="E104" s="7" t="s">
        <v>248</v>
      </c>
      <c r="F104" s="11" t="s">
        <v>334</v>
      </c>
      <c r="G104" s="10" t="s">
        <v>250</v>
      </c>
      <c r="H104" s="8" t="s">
        <v>20</v>
      </c>
      <c r="I104" s="15"/>
    </row>
    <row r="105" spans="3:9" ht="27" customHeight="1" x14ac:dyDescent="0.3">
      <c r="C105" s="5" t="s">
        <v>335</v>
      </c>
      <c r="D105" s="14" t="s">
        <v>336</v>
      </c>
      <c r="E105" s="7" t="s">
        <v>248</v>
      </c>
      <c r="F105" s="11" t="s">
        <v>337</v>
      </c>
      <c r="G105" s="10" t="s">
        <v>250</v>
      </c>
      <c r="H105" s="8" t="s">
        <v>20</v>
      </c>
      <c r="I105" s="15"/>
    </row>
    <row r="106" spans="3:9" x14ac:dyDescent="0.3">
      <c r="C106" s="5" t="s">
        <v>338</v>
      </c>
      <c r="D106" s="14" t="s">
        <v>339</v>
      </c>
      <c r="E106" s="7" t="s">
        <v>248</v>
      </c>
      <c r="F106" s="11" t="s">
        <v>340</v>
      </c>
      <c r="G106" s="10" t="s">
        <v>250</v>
      </c>
      <c r="H106" s="8" t="s">
        <v>20</v>
      </c>
      <c r="I106" s="15"/>
    </row>
    <row r="107" spans="3:9" x14ac:dyDescent="0.3">
      <c r="C107" s="5" t="s">
        <v>341</v>
      </c>
      <c r="D107" s="14" t="s">
        <v>342</v>
      </c>
      <c r="E107" s="7" t="s">
        <v>248</v>
      </c>
      <c r="F107" s="11" t="s">
        <v>153</v>
      </c>
      <c r="G107" s="10" t="s">
        <v>250</v>
      </c>
      <c r="H107" s="8" t="s">
        <v>20</v>
      </c>
      <c r="I107" s="15"/>
    </row>
    <row r="108" spans="3:9" ht="33.6" customHeight="1" x14ac:dyDescent="0.3">
      <c r="C108" s="5" t="s">
        <v>343</v>
      </c>
      <c r="D108" s="14" t="s">
        <v>344</v>
      </c>
      <c r="E108" s="7" t="s">
        <v>248</v>
      </c>
      <c r="F108" s="11" t="s">
        <v>345</v>
      </c>
      <c r="G108" s="10" t="s">
        <v>250</v>
      </c>
      <c r="H108" s="8" t="s">
        <v>20</v>
      </c>
      <c r="I108" s="15"/>
    </row>
    <row r="109" spans="3:9" ht="25.05" customHeight="1" x14ac:dyDescent="0.3">
      <c r="C109" s="5" t="s">
        <v>346</v>
      </c>
      <c r="D109" s="14" t="s">
        <v>347</v>
      </c>
      <c r="E109" s="7" t="s">
        <v>248</v>
      </c>
      <c r="F109" s="11" t="s">
        <v>348</v>
      </c>
      <c r="G109" s="10" t="s">
        <v>250</v>
      </c>
      <c r="H109" s="8" t="s">
        <v>20</v>
      </c>
      <c r="I109" s="15"/>
    </row>
    <row r="110" spans="3:9" ht="25.05" customHeight="1" x14ac:dyDescent="0.3">
      <c r="C110" s="5" t="s">
        <v>349</v>
      </c>
      <c r="D110" s="19" t="s">
        <v>350</v>
      </c>
      <c r="E110" s="7" t="s">
        <v>248</v>
      </c>
      <c r="F110" s="11" t="s">
        <v>351</v>
      </c>
      <c r="G110" s="10" t="s">
        <v>250</v>
      </c>
      <c r="H110" s="8" t="s">
        <v>20</v>
      </c>
      <c r="I110" s="15"/>
    </row>
    <row r="111" spans="3:9" ht="30" customHeight="1" x14ac:dyDescent="0.3">
      <c r="C111" s="5" t="s">
        <v>352</v>
      </c>
      <c r="D111" s="14" t="s">
        <v>353</v>
      </c>
      <c r="E111" s="7" t="s">
        <v>248</v>
      </c>
      <c r="F111" s="11" t="s">
        <v>354</v>
      </c>
      <c r="G111" s="10" t="s">
        <v>250</v>
      </c>
      <c r="H111" s="8" t="s">
        <v>20</v>
      </c>
      <c r="I111" s="15"/>
    </row>
    <row r="112" spans="3:9" ht="30" customHeight="1" x14ac:dyDescent="0.3">
      <c r="C112" s="5" t="s">
        <v>355</v>
      </c>
      <c r="D112" s="14" t="s">
        <v>356</v>
      </c>
      <c r="E112" s="7" t="s">
        <v>248</v>
      </c>
      <c r="F112" s="11" t="s">
        <v>357</v>
      </c>
      <c r="G112" s="10" t="s">
        <v>250</v>
      </c>
      <c r="H112" s="8" t="s">
        <v>20</v>
      </c>
      <c r="I112" s="15"/>
    </row>
    <row r="113" spans="3:9" ht="35.4" customHeight="1" x14ac:dyDescent="0.3">
      <c r="C113" s="5" t="s">
        <v>358</v>
      </c>
      <c r="D113" s="14" t="s">
        <v>359</v>
      </c>
      <c r="E113" s="7" t="s">
        <v>248</v>
      </c>
      <c r="F113" s="11" t="s">
        <v>360</v>
      </c>
      <c r="G113" s="10" t="s">
        <v>250</v>
      </c>
      <c r="H113" s="8" t="s">
        <v>20</v>
      </c>
      <c r="I113" s="15"/>
    </row>
    <row r="114" spans="3:9" ht="30" customHeight="1" x14ac:dyDescent="0.3">
      <c r="C114" s="5" t="s">
        <v>361</v>
      </c>
      <c r="D114" s="14" t="s">
        <v>362</v>
      </c>
      <c r="E114" s="7" t="s">
        <v>248</v>
      </c>
      <c r="F114" s="11" t="s">
        <v>363</v>
      </c>
      <c r="G114" s="10" t="s">
        <v>250</v>
      </c>
      <c r="H114" s="8" t="s">
        <v>20</v>
      </c>
      <c r="I114" s="15"/>
    </row>
    <row r="115" spans="3:9" ht="25.05" customHeight="1" x14ac:dyDescent="0.3">
      <c r="C115" s="5" t="s">
        <v>364</v>
      </c>
      <c r="D115" s="14" t="s">
        <v>365</v>
      </c>
      <c r="E115" s="7" t="s">
        <v>248</v>
      </c>
      <c r="F115" s="11" t="s">
        <v>366</v>
      </c>
      <c r="G115" s="10" t="s">
        <v>250</v>
      </c>
      <c r="H115" s="8" t="s">
        <v>20</v>
      </c>
      <c r="I115" s="15"/>
    </row>
    <row r="116" spans="3:9" ht="25.05" customHeight="1" x14ac:dyDescent="0.3">
      <c r="C116" s="5" t="s">
        <v>367</v>
      </c>
      <c r="D116" s="14" t="s">
        <v>368</v>
      </c>
      <c r="E116" s="7" t="s">
        <v>248</v>
      </c>
      <c r="F116" s="11" t="s">
        <v>369</v>
      </c>
      <c r="G116" s="10" t="s">
        <v>250</v>
      </c>
      <c r="H116" s="8" t="s">
        <v>20</v>
      </c>
      <c r="I116" s="15"/>
    </row>
    <row r="117" spans="3:9" ht="25.05" customHeight="1" x14ac:dyDescent="0.3">
      <c r="C117" s="5" t="s">
        <v>370</v>
      </c>
      <c r="D117" s="14" t="s">
        <v>371</v>
      </c>
      <c r="E117" s="7" t="s">
        <v>248</v>
      </c>
      <c r="F117" s="11" t="s">
        <v>372</v>
      </c>
      <c r="G117" s="10" t="s">
        <v>250</v>
      </c>
      <c r="H117" s="8" t="s">
        <v>20</v>
      </c>
      <c r="I117" s="15"/>
    </row>
    <row r="118" spans="3:9" ht="25.05" customHeight="1" x14ac:dyDescent="0.3">
      <c r="C118" s="5" t="s">
        <v>373</v>
      </c>
      <c r="D118" s="14" t="s">
        <v>374</v>
      </c>
      <c r="E118" s="7" t="s">
        <v>248</v>
      </c>
      <c r="F118" s="11" t="s">
        <v>375</v>
      </c>
      <c r="G118" s="10" t="s">
        <v>250</v>
      </c>
      <c r="H118" s="8" t="s">
        <v>20</v>
      </c>
      <c r="I118" s="15"/>
    </row>
    <row r="119" spans="3:9" ht="25.05" customHeight="1" x14ac:dyDescent="0.3">
      <c r="C119" s="5" t="s">
        <v>376</v>
      </c>
      <c r="D119" s="14" t="s">
        <v>377</v>
      </c>
      <c r="E119" s="7" t="s">
        <v>248</v>
      </c>
      <c r="F119" s="11" t="s">
        <v>378</v>
      </c>
      <c r="G119" s="10" t="s">
        <v>250</v>
      </c>
      <c r="H119" s="8" t="s">
        <v>20</v>
      </c>
      <c r="I119" s="15"/>
    </row>
    <row r="120" spans="3:9" x14ac:dyDescent="0.3">
      <c r="C120" s="5" t="s">
        <v>379</v>
      </c>
      <c r="D120" s="14" t="s">
        <v>380</v>
      </c>
      <c r="E120" s="7" t="s">
        <v>248</v>
      </c>
      <c r="F120" s="11" t="s">
        <v>137</v>
      </c>
      <c r="G120" s="10" t="s">
        <v>250</v>
      </c>
      <c r="H120" s="8" t="s">
        <v>20</v>
      </c>
      <c r="I120" s="15"/>
    </row>
    <row r="121" spans="3:9" x14ac:dyDescent="0.3">
      <c r="C121" s="5" t="s">
        <v>381</v>
      </c>
      <c r="D121" s="14" t="s">
        <v>382</v>
      </c>
      <c r="E121" s="7" t="s">
        <v>248</v>
      </c>
      <c r="F121" s="11" t="s">
        <v>157</v>
      </c>
      <c r="G121" s="10" t="s">
        <v>250</v>
      </c>
      <c r="H121" s="8" t="s">
        <v>20</v>
      </c>
      <c r="I121" s="15"/>
    </row>
    <row r="122" spans="3:9" ht="52.8" customHeight="1" x14ac:dyDescent="0.3">
      <c r="C122" s="5" t="s">
        <v>383</v>
      </c>
      <c r="D122" s="14" t="s">
        <v>384</v>
      </c>
      <c r="E122" s="7" t="s">
        <v>248</v>
      </c>
      <c r="F122" s="11" t="s">
        <v>385</v>
      </c>
      <c r="G122" s="10" t="s">
        <v>250</v>
      </c>
      <c r="H122" s="8" t="s">
        <v>20</v>
      </c>
      <c r="I122" s="15"/>
    </row>
    <row r="123" spans="3:9" ht="26.4" customHeight="1" x14ac:dyDescent="0.3">
      <c r="C123" s="5" t="s">
        <v>386</v>
      </c>
      <c r="D123" s="14" t="s">
        <v>387</v>
      </c>
      <c r="E123" s="7" t="s">
        <v>248</v>
      </c>
      <c r="F123" s="11" t="s">
        <v>388</v>
      </c>
      <c r="G123" s="10" t="s">
        <v>250</v>
      </c>
      <c r="H123" s="8" t="s">
        <v>20</v>
      </c>
      <c r="I123" s="15"/>
    </row>
    <row r="124" spans="3:9" ht="52.8" customHeight="1" x14ac:dyDescent="0.3">
      <c r="C124" s="5" t="s">
        <v>389</v>
      </c>
      <c r="D124" s="14" t="s">
        <v>390</v>
      </c>
      <c r="E124" s="7" t="s">
        <v>248</v>
      </c>
      <c r="F124" s="11" t="s">
        <v>391</v>
      </c>
      <c r="G124" s="10" t="s">
        <v>250</v>
      </c>
      <c r="H124" s="8" t="s">
        <v>20</v>
      </c>
      <c r="I124" s="15"/>
    </row>
    <row r="125" spans="3:9" ht="54" customHeight="1" x14ac:dyDescent="0.3">
      <c r="C125" s="5" t="s">
        <v>392</v>
      </c>
      <c r="D125" s="14" t="s">
        <v>393</v>
      </c>
      <c r="E125" s="7" t="s">
        <v>248</v>
      </c>
      <c r="F125" s="11" t="s">
        <v>394</v>
      </c>
      <c r="G125" s="10" t="s">
        <v>250</v>
      </c>
      <c r="H125" s="8" t="s">
        <v>20</v>
      </c>
      <c r="I125" s="15"/>
    </row>
    <row r="126" spans="3:9" ht="25.05" customHeight="1" x14ac:dyDescent="0.3">
      <c r="C126" s="5" t="s">
        <v>395</v>
      </c>
      <c r="D126" s="14" t="s">
        <v>396</v>
      </c>
      <c r="E126" s="7" t="s">
        <v>248</v>
      </c>
      <c r="F126" s="11" t="s">
        <v>397</v>
      </c>
      <c r="G126" s="10" t="s">
        <v>250</v>
      </c>
      <c r="H126" s="8" t="s">
        <v>20</v>
      </c>
      <c r="I126" s="15"/>
    </row>
    <row r="127" spans="3:9" ht="25.05" customHeight="1" x14ac:dyDescent="0.3">
      <c r="C127" s="5" t="s">
        <v>398</v>
      </c>
      <c r="D127" s="14" t="s">
        <v>399</v>
      </c>
      <c r="E127" s="7" t="s">
        <v>248</v>
      </c>
      <c r="F127" s="11" t="s">
        <v>950</v>
      </c>
      <c r="G127" s="10" t="s">
        <v>250</v>
      </c>
      <c r="H127" s="8" t="s">
        <v>20</v>
      </c>
      <c r="I127" s="15"/>
    </row>
    <row r="128" spans="3:9" ht="25.05" customHeight="1" x14ac:dyDescent="0.3">
      <c r="C128" s="5" t="s">
        <v>400</v>
      </c>
      <c r="D128" s="14" t="s">
        <v>401</v>
      </c>
      <c r="E128" s="7" t="s">
        <v>248</v>
      </c>
      <c r="F128" s="11" t="s">
        <v>402</v>
      </c>
      <c r="G128" s="10" t="s">
        <v>250</v>
      </c>
      <c r="H128" s="8" t="s">
        <v>20</v>
      </c>
      <c r="I128" s="15"/>
    </row>
    <row r="129" spans="3:9" ht="25.05" customHeight="1" x14ac:dyDescent="0.3">
      <c r="C129" s="5" t="s">
        <v>403</v>
      </c>
      <c r="D129" s="14" t="s">
        <v>404</v>
      </c>
      <c r="E129" s="7" t="s">
        <v>248</v>
      </c>
      <c r="F129" s="11" t="s">
        <v>405</v>
      </c>
      <c r="G129" s="10" t="s">
        <v>250</v>
      </c>
      <c r="H129" s="8" t="s">
        <v>20</v>
      </c>
      <c r="I129" s="15"/>
    </row>
    <row r="130" spans="3:9" ht="25.05" customHeight="1" x14ac:dyDescent="0.3">
      <c r="C130" s="5" t="s">
        <v>406</v>
      </c>
      <c r="D130" s="14" t="s">
        <v>407</v>
      </c>
      <c r="E130" s="7" t="s">
        <v>408</v>
      </c>
      <c r="F130" s="11" t="s">
        <v>120</v>
      </c>
      <c r="G130" s="10" t="s">
        <v>250</v>
      </c>
      <c r="H130" s="8" t="s">
        <v>20</v>
      </c>
      <c r="I130" s="15"/>
    </row>
    <row r="131" spans="3:9" ht="25.05" customHeight="1" x14ac:dyDescent="0.3">
      <c r="C131" s="5" t="s">
        <v>409</v>
      </c>
      <c r="D131" s="14" t="s">
        <v>410</v>
      </c>
      <c r="E131" s="7" t="s">
        <v>408</v>
      </c>
      <c r="F131" s="11" t="s">
        <v>35</v>
      </c>
      <c r="G131" s="10" t="s">
        <v>250</v>
      </c>
      <c r="H131" s="8" t="s">
        <v>20</v>
      </c>
      <c r="I131" s="15"/>
    </row>
    <row r="132" spans="3:9" x14ac:dyDescent="0.3">
      <c r="C132" s="5" t="s">
        <v>411</v>
      </c>
      <c r="D132" s="14" t="s">
        <v>412</v>
      </c>
      <c r="E132" s="7" t="s">
        <v>408</v>
      </c>
      <c r="F132" s="11" t="s">
        <v>413</v>
      </c>
      <c r="G132" s="10" t="s">
        <v>250</v>
      </c>
      <c r="H132" s="8" t="s">
        <v>20</v>
      </c>
      <c r="I132" s="15"/>
    </row>
    <row r="133" spans="3:9" x14ac:dyDescent="0.3">
      <c r="C133" s="5" t="s">
        <v>414</v>
      </c>
      <c r="D133" s="14" t="s">
        <v>415</v>
      </c>
      <c r="E133" s="7" t="s">
        <v>408</v>
      </c>
      <c r="F133" s="11" t="s">
        <v>416</v>
      </c>
      <c r="G133" s="10" t="s">
        <v>250</v>
      </c>
      <c r="H133" s="8" t="s">
        <v>20</v>
      </c>
      <c r="I133" s="15"/>
    </row>
    <row r="134" spans="3:9" x14ac:dyDescent="0.3">
      <c r="C134" s="5" t="s">
        <v>417</v>
      </c>
      <c r="D134" s="14" t="s">
        <v>418</v>
      </c>
      <c r="E134" s="7" t="s">
        <v>408</v>
      </c>
      <c r="F134" s="11" t="s">
        <v>137</v>
      </c>
      <c r="G134" s="10" t="s">
        <v>250</v>
      </c>
      <c r="H134" s="8" t="s">
        <v>20</v>
      </c>
      <c r="I134" s="15"/>
    </row>
    <row r="135" spans="3:9" x14ac:dyDescent="0.3">
      <c r="C135" s="5" t="s">
        <v>419</v>
      </c>
      <c r="D135" s="14" t="s">
        <v>420</v>
      </c>
      <c r="E135" s="7" t="s">
        <v>408</v>
      </c>
      <c r="F135" s="11" t="s">
        <v>116</v>
      </c>
      <c r="G135" s="10" t="s">
        <v>250</v>
      </c>
      <c r="H135" s="8" t="s">
        <v>20</v>
      </c>
      <c r="I135" s="15"/>
    </row>
    <row r="136" spans="3:9" x14ac:dyDescent="0.3">
      <c r="C136" s="5" t="s">
        <v>421</v>
      </c>
      <c r="D136" s="14" t="s">
        <v>422</v>
      </c>
      <c r="E136" s="7" t="s">
        <v>408</v>
      </c>
      <c r="F136" s="11" t="s">
        <v>153</v>
      </c>
      <c r="G136" s="10" t="s">
        <v>250</v>
      </c>
      <c r="H136" s="8" t="s">
        <v>20</v>
      </c>
      <c r="I136" s="15"/>
    </row>
    <row r="137" spans="3:9" ht="22.8" customHeight="1" x14ac:dyDescent="0.3">
      <c r="C137" s="5" t="s">
        <v>423</v>
      </c>
      <c r="D137" s="14" t="s">
        <v>424</v>
      </c>
      <c r="E137" s="7" t="s">
        <v>408</v>
      </c>
      <c r="F137" s="11" t="s">
        <v>425</v>
      </c>
      <c r="G137" s="10" t="s">
        <v>250</v>
      </c>
      <c r="H137" s="8" t="s">
        <v>20</v>
      </c>
      <c r="I137" s="15"/>
    </row>
    <row r="138" spans="3:9" x14ac:dyDescent="0.3">
      <c r="C138" s="5" t="s">
        <v>426</v>
      </c>
      <c r="D138" s="14" t="s">
        <v>427</v>
      </c>
      <c r="E138" s="7" t="s">
        <v>408</v>
      </c>
      <c r="F138" s="11" t="s">
        <v>165</v>
      </c>
      <c r="G138" s="10" t="s">
        <v>250</v>
      </c>
      <c r="H138" s="8" t="s">
        <v>20</v>
      </c>
      <c r="I138" s="15"/>
    </row>
    <row r="139" spans="3:9" x14ac:dyDescent="0.3">
      <c r="C139" s="5" t="s">
        <v>428</v>
      </c>
      <c r="D139" s="14" t="s">
        <v>429</v>
      </c>
      <c r="E139" s="7" t="s">
        <v>408</v>
      </c>
      <c r="F139" s="11" t="s">
        <v>397</v>
      </c>
      <c r="G139" s="10" t="s">
        <v>250</v>
      </c>
      <c r="H139" s="8" t="s">
        <v>20</v>
      </c>
      <c r="I139" s="15"/>
    </row>
    <row r="140" spans="3:9" x14ac:dyDescent="0.3">
      <c r="C140" s="5" t="s">
        <v>430</v>
      </c>
      <c r="D140" s="14" t="s">
        <v>431</v>
      </c>
      <c r="E140" s="7" t="s">
        <v>408</v>
      </c>
      <c r="F140" s="11" t="s">
        <v>98</v>
      </c>
      <c r="G140" s="10" t="s">
        <v>250</v>
      </c>
      <c r="H140" s="8" t="s">
        <v>20</v>
      </c>
      <c r="I140" s="15"/>
    </row>
    <row r="141" spans="3:9" x14ac:dyDescent="0.3">
      <c r="C141" s="5" t="s">
        <v>432</v>
      </c>
      <c r="D141" s="14" t="s">
        <v>433</v>
      </c>
      <c r="E141" s="7" t="s">
        <v>408</v>
      </c>
      <c r="F141" s="11" t="s">
        <v>39</v>
      </c>
      <c r="G141" s="10" t="s">
        <v>250</v>
      </c>
      <c r="H141" s="8" t="s">
        <v>20</v>
      </c>
      <c r="I141" s="15"/>
    </row>
    <row r="142" spans="3:9" x14ac:dyDescent="0.3">
      <c r="C142" s="5" t="s">
        <v>434</v>
      </c>
      <c r="D142" s="14" t="s">
        <v>435</v>
      </c>
      <c r="E142" s="7" t="s">
        <v>408</v>
      </c>
      <c r="F142" s="11" t="s">
        <v>184</v>
      </c>
      <c r="G142" s="10" t="s">
        <v>250</v>
      </c>
      <c r="H142" s="8" t="s">
        <v>20</v>
      </c>
      <c r="I142" s="15"/>
    </row>
    <row r="143" spans="3:9" x14ac:dyDescent="0.3">
      <c r="C143" s="5" t="s">
        <v>436</v>
      </c>
      <c r="D143" s="12" t="s">
        <v>437</v>
      </c>
      <c r="E143" s="7" t="s">
        <v>17</v>
      </c>
      <c r="F143" s="11" t="s">
        <v>953</v>
      </c>
      <c r="G143" s="11" t="s">
        <v>103</v>
      </c>
      <c r="H143" s="8" t="s">
        <v>20</v>
      </c>
      <c r="I143" s="15" t="s">
        <v>965</v>
      </c>
    </row>
    <row r="144" spans="3:9" x14ac:dyDescent="0.3">
      <c r="C144" s="5" t="s">
        <v>438</v>
      </c>
      <c r="D144" s="12" t="s">
        <v>439</v>
      </c>
      <c r="E144" s="7" t="s">
        <v>17</v>
      </c>
      <c r="F144" s="11" t="s">
        <v>954</v>
      </c>
      <c r="G144" s="12" t="s">
        <v>440</v>
      </c>
      <c r="H144" s="8" t="s">
        <v>20</v>
      </c>
      <c r="I144" s="15" t="s">
        <v>965</v>
      </c>
    </row>
    <row r="145" spans="3:9" x14ac:dyDescent="0.3">
      <c r="C145" s="5" t="s">
        <v>441</v>
      </c>
      <c r="D145" s="12" t="s">
        <v>442</v>
      </c>
      <c r="E145" s="7" t="s">
        <v>17</v>
      </c>
      <c r="F145" s="11" t="s">
        <v>955</v>
      </c>
      <c r="G145" s="11" t="s">
        <v>443</v>
      </c>
      <c r="H145" s="8" t="s">
        <v>20</v>
      </c>
      <c r="I145" s="15" t="s">
        <v>965</v>
      </c>
    </row>
    <row r="146" spans="3:9" ht="340.2" customHeight="1" x14ac:dyDescent="0.3">
      <c r="C146" s="5" t="s">
        <v>444</v>
      </c>
      <c r="D146" s="12" t="s">
        <v>445</v>
      </c>
      <c r="E146" s="13" t="s">
        <v>17</v>
      </c>
      <c r="F146" s="11" t="s">
        <v>39</v>
      </c>
      <c r="G146" s="11" t="s">
        <v>446</v>
      </c>
      <c r="H146" s="3" t="s">
        <v>20</v>
      </c>
      <c r="I146" s="30" t="s">
        <v>965</v>
      </c>
    </row>
    <row r="147" spans="3:9" ht="59.4" customHeight="1" x14ac:dyDescent="0.3">
      <c r="C147" s="5" t="s">
        <v>447</v>
      </c>
      <c r="D147" s="14" t="s">
        <v>964</v>
      </c>
      <c r="E147" s="13" t="s">
        <v>17</v>
      </c>
      <c r="F147" s="11" t="s">
        <v>39</v>
      </c>
      <c r="G147" s="6" t="s">
        <v>448</v>
      </c>
      <c r="H147" s="3" t="s">
        <v>20</v>
      </c>
      <c r="I147" s="15" t="s">
        <v>946</v>
      </c>
    </row>
    <row r="148" spans="3:9" ht="26.4" customHeight="1" x14ac:dyDescent="0.3">
      <c r="C148" s="5" t="s">
        <v>449</v>
      </c>
      <c r="D148" s="14" t="s">
        <v>966</v>
      </c>
      <c r="E148" s="13" t="s">
        <v>17</v>
      </c>
      <c r="F148" s="11" t="s">
        <v>39</v>
      </c>
      <c r="G148" s="6" t="s">
        <v>450</v>
      </c>
      <c r="H148" s="3" t="s">
        <v>20</v>
      </c>
      <c r="I148" s="15" t="s">
        <v>946</v>
      </c>
    </row>
    <row r="149" spans="3:9" ht="25.95" customHeight="1" x14ac:dyDescent="0.3">
      <c r="C149" s="5" t="s">
        <v>451</v>
      </c>
      <c r="D149" s="14" t="s">
        <v>967</v>
      </c>
      <c r="E149" s="13" t="s">
        <v>17</v>
      </c>
      <c r="F149" s="11" t="s">
        <v>39</v>
      </c>
      <c r="G149" s="6" t="s">
        <v>452</v>
      </c>
      <c r="H149" s="3" t="s">
        <v>20</v>
      </c>
      <c r="I149" s="15" t="s">
        <v>946</v>
      </c>
    </row>
    <row r="150" spans="3:9" ht="25.95" customHeight="1" x14ac:dyDescent="0.3">
      <c r="C150" s="5" t="s">
        <v>453</v>
      </c>
      <c r="D150" s="14" t="s">
        <v>968</v>
      </c>
      <c r="E150" s="13" t="s">
        <v>17</v>
      </c>
      <c r="F150" s="11" t="s">
        <v>39</v>
      </c>
      <c r="G150" s="6" t="s">
        <v>454</v>
      </c>
      <c r="H150" s="3" t="s">
        <v>20</v>
      </c>
      <c r="I150" s="16" t="s">
        <v>947</v>
      </c>
    </row>
    <row r="151" spans="3:9" ht="25.95" customHeight="1" x14ac:dyDescent="0.3">
      <c r="C151" s="5" t="s">
        <v>455</v>
      </c>
      <c r="D151" s="14" t="s">
        <v>969</v>
      </c>
      <c r="E151" s="13" t="s">
        <v>17</v>
      </c>
      <c r="F151" s="11" t="s">
        <v>39</v>
      </c>
      <c r="G151" s="6" t="s">
        <v>456</v>
      </c>
      <c r="H151" s="3" t="s">
        <v>239</v>
      </c>
      <c r="I151" s="15" t="s">
        <v>946</v>
      </c>
    </row>
    <row r="152" spans="3:9" ht="21" customHeight="1" x14ac:dyDescent="0.3">
      <c r="C152" s="5" t="s">
        <v>457</v>
      </c>
      <c r="D152" s="12" t="s">
        <v>970</v>
      </c>
      <c r="E152" s="13" t="s">
        <v>17</v>
      </c>
      <c r="F152" s="11" t="s">
        <v>39</v>
      </c>
      <c r="G152" s="6" t="s">
        <v>458</v>
      </c>
      <c r="H152" s="3" t="s">
        <v>239</v>
      </c>
      <c r="I152" s="15" t="s">
        <v>946</v>
      </c>
    </row>
    <row r="153" spans="3:9" ht="29.4" customHeight="1" x14ac:dyDescent="0.3">
      <c r="C153" s="5" t="s">
        <v>459</v>
      </c>
      <c r="D153" s="12" t="s">
        <v>971</v>
      </c>
      <c r="E153" s="13" t="s">
        <v>17</v>
      </c>
      <c r="F153" s="11" t="s">
        <v>39</v>
      </c>
      <c r="G153" s="6" t="s">
        <v>460</v>
      </c>
      <c r="H153" s="3" t="s">
        <v>239</v>
      </c>
      <c r="I153" s="15" t="s">
        <v>946</v>
      </c>
    </row>
    <row r="154" spans="3:9" ht="31.8" customHeight="1" x14ac:dyDescent="0.3">
      <c r="C154" s="5" t="s">
        <v>461</v>
      </c>
      <c r="D154" s="14" t="s">
        <v>972</v>
      </c>
      <c r="E154" s="13" t="s">
        <v>17</v>
      </c>
      <c r="F154" s="11" t="s">
        <v>39</v>
      </c>
      <c r="G154" s="6" t="s">
        <v>462</v>
      </c>
      <c r="H154" s="3" t="s">
        <v>20</v>
      </c>
      <c r="I154" s="15" t="s">
        <v>946</v>
      </c>
    </row>
    <row r="155" spans="3:9" ht="22.8" customHeight="1" x14ac:dyDescent="0.3">
      <c r="C155" s="5" t="s">
        <v>463</v>
      </c>
      <c r="D155" s="19" t="s">
        <v>973</v>
      </c>
      <c r="E155" s="13" t="s">
        <v>17</v>
      </c>
      <c r="F155" s="11" t="s">
        <v>39</v>
      </c>
      <c r="G155" s="6" t="s">
        <v>464</v>
      </c>
      <c r="H155" s="3" t="s">
        <v>20</v>
      </c>
      <c r="I155" s="15" t="s">
        <v>946</v>
      </c>
    </row>
    <row r="156" spans="3:9" ht="28.8" customHeight="1" x14ac:dyDescent="0.3">
      <c r="C156" s="5" t="s">
        <v>465</v>
      </c>
      <c r="D156" s="19" t="s">
        <v>466</v>
      </c>
      <c r="E156" s="13" t="s">
        <v>17</v>
      </c>
      <c r="F156" s="11" t="s">
        <v>39</v>
      </c>
      <c r="G156" s="6" t="s">
        <v>467</v>
      </c>
      <c r="H156" s="3" t="s">
        <v>20</v>
      </c>
      <c r="I156" s="15" t="s">
        <v>946</v>
      </c>
    </row>
    <row r="157" spans="3:9" ht="37.200000000000003" customHeight="1" x14ac:dyDescent="0.3">
      <c r="C157" s="5" t="s">
        <v>468</v>
      </c>
      <c r="D157" s="12" t="s">
        <v>974</v>
      </c>
      <c r="E157" s="13" t="s">
        <v>17</v>
      </c>
      <c r="F157" s="11" t="s">
        <v>120</v>
      </c>
      <c r="G157" s="6" t="s">
        <v>469</v>
      </c>
      <c r="H157" s="3" t="s">
        <v>20</v>
      </c>
      <c r="I157" s="15" t="s">
        <v>946</v>
      </c>
    </row>
    <row r="158" spans="3:9" ht="27" customHeight="1" x14ac:dyDescent="0.3">
      <c r="C158" s="5" t="s">
        <v>470</v>
      </c>
      <c r="D158" s="12" t="s">
        <v>471</v>
      </c>
      <c r="E158" s="13" t="s">
        <v>17</v>
      </c>
      <c r="F158" s="11" t="s">
        <v>120</v>
      </c>
      <c r="G158" s="6" t="s">
        <v>984</v>
      </c>
      <c r="H158" s="3" t="s">
        <v>20</v>
      </c>
      <c r="I158" s="15" t="s">
        <v>946</v>
      </c>
    </row>
    <row r="159" spans="3:9" x14ac:dyDescent="0.3">
      <c r="C159" s="5" t="s">
        <v>472</v>
      </c>
      <c r="D159" s="12" t="s">
        <v>473</v>
      </c>
      <c r="E159" s="13" t="s">
        <v>17</v>
      </c>
      <c r="F159" s="11" t="s">
        <v>120</v>
      </c>
      <c r="G159" s="6" t="s">
        <v>474</v>
      </c>
      <c r="H159" s="3" t="s">
        <v>20</v>
      </c>
      <c r="I159" s="15" t="s">
        <v>946</v>
      </c>
    </row>
    <row r="160" spans="3:9" x14ac:dyDescent="0.3">
      <c r="C160" s="5" t="s">
        <v>475</v>
      </c>
      <c r="D160" s="12" t="s">
        <v>476</v>
      </c>
      <c r="E160" s="13" t="s">
        <v>17</v>
      </c>
      <c r="F160" s="11" t="s">
        <v>956</v>
      </c>
      <c r="G160" s="6" t="s">
        <v>477</v>
      </c>
      <c r="H160" s="3" t="s">
        <v>20</v>
      </c>
      <c r="I160" s="15" t="s">
        <v>946</v>
      </c>
    </row>
    <row r="161" spans="3:9" ht="20.399999999999999" x14ac:dyDescent="0.3">
      <c r="C161" s="5" t="s">
        <v>478</v>
      </c>
      <c r="D161" s="12" t="s">
        <v>479</v>
      </c>
      <c r="E161" s="13" t="s">
        <v>17</v>
      </c>
      <c r="F161" s="11" t="s">
        <v>120</v>
      </c>
      <c r="G161" s="6" t="s">
        <v>985</v>
      </c>
      <c r="H161" s="3" t="s">
        <v>20</v>
      </c>
      <c r="I161" s="15" t="s">
        <v>946</v>
      </c>
    </row>
    <row r="162" spans="3:9" x14ac:dyDescent="0.3">
      <c r="C162" s="5" t="s">
        <v>480</v>
      </c>
      <c r="D162" s="12" t="s">
        <v>481</v>
      </c>
      <c r="E162" s="13" t="s">
        <v>17</v>
      </c>
      <c r="F162" s="11" t="s">
        <v>957</v>
      </c>
      <c r="G162" s="6" t="s">
        <v>482</v>
      </c>
      <c r="H162" s="3" t="s">
        <v>20</v>
      </c>
      <c r="I162" s="15" t="s">
        <v>946</v>
      </c>
    </row>
    <row r="163" spans="3:9" ht="27" customHeight="1" x14ac:dyDescent="0.3">
      <c r="C163" s="5" t="s">
        <v>483</v>
      </c>
      <c r="D163" s="14" t="s">
        <v>975</v>
      </c>
      <c r="E163" s="13" t="s">
        <v>17</v>
      </c>
      <c r="F163" s="11" t="s">
        <v>958</v>
      </c>
      <c r="G163" s="6" t="s">
        <v>484</v>
      </c>
      <c r="H163" s="3" t="s">
        <v>20</v>
      </c>
      <c r="I163" s="15" t="s">
        <v>946</v>
      </c>
    </row>
    <row r="164" spans="3:9" x14ac:dyDescent="0.3">
      <c r="C164" s="5" t="s">
        <v>485</v>
      </c>
      <c r="D164" s="12" t="s">
        <v>976</v>
      </c>
      <c r="E164" s="13" t="s">
        <v>17</v>
      </c>
      <c r="F164" s="11" t="s">
        <v>958</v>
      </c>
      <c r="G164" s="6" t="s">
        <v>486</v>
      </c>
      <c r="H164" s="3" t="s">
        <v>20</v>
      </c>
      <c r="I164" s="15" t="s">
        <v>946</v>
      </c>
    </row>
    <row r="165" spans="3:9" ht="25.05" customHeight="1" x14ac:dyDescent="0.3">
      <c r="C165" s="5" t="s">
        <v>487</v>
      </c>
      <c r="D165" s="12" t="s">
        <v>488</v>
      </c>
      <c r="E165" s="13" t="s">
        <v>17</v>
      </c>
      <c r="F165" s="11" t="s">
        <v>165</v>
      </c>
      <c r="G165" s="6" t="s">
        <v>489</v>
      </c>
      <c r="H165" s="3" t="s">
        <v>20</v>
      </c>
      <c r="I165" s="15" t="s">
        <v>946</v>
      </c>
    </row>
    <row r="166" spans="3:9" ht="25.05" customHeight="1" x14ac:dyDescent="0.3">
      <c r="C166" s="5" t="s">
        <v>490</v>
      </c>
      <c r="D166" s="12" t="s">
        <v>491</v>
      </c>
      <c r="E166" s="13" t="s">
        <v>17</v>
      </c>
      <c r="F166" s="11" t="s">
        <v>165</v>
      </c>
      <c r="G166" s="6" t="s">
        <v>492</v>
      </c>
      <c r="H166" s="3" t="s">
        <v>20</v>
      </c>
      <c r="I166" s="15" t="s">
        <v>946</v>
      </c>
    </row>
    <row r="167" spans="3:9" ht="25.05" customHeight="1" x14ac:dyDescent="0.3">
      <c r="C167" s="5" t="s">
        <v>493</v>
      </c>
      <c r="D167" s="12" t="s">
        <v>494</v>
      </c>
      <c r="E167" s="13" t="s">
        <v>17</v>
      </c>
      <c r="F167" s="11" t="s">
        <v>165</v>
      </c>
      <c r="G167" s="6" t="s">
        <v>495</v>
      </c>
      <c r="H167" s="3" t="s">
        <v>20</v>
      </c>
      <c r="I167" s="15" t="s">
        <v>946</v>
      </c>
    </row>
    <row r="168" spans="3:9" ht="25.05" customHeight="1" x14ac:dyDescent="0.3">
      <c r="C168" s="5" t="s">
        <v>496</v>
      </c>
      <c r="D168" s="12" t="s">
        <v>497</v>
      </c>
      <c r="E168" s="13" t="s">
        <v>17</v>
      </c>
      <c r="F168" s="11" t="s">
        <v>165</v>
      </c>
      <c r="G168" s="6" t="s">
        <v>498</v>
      </c>
      <c r="H168" s="3" t="s">
        <v>20</v>
      </c>
      <c r="I168" s="15" t="s">
        <v>946</v>
      </c>
    </row>
    <row r="169" spans="3:9" x14ac:dyDescent="0.3">
      <c r="C169" s="5" t="s">
        <v>499</v>
      </c>
      <c r="D169" s="11" t="s">
        <v>977</v>
      </c>
      <c r="E169" s="13" t="s">
        <v>17</v>
      </c>
      <c r="F169" s="11" t="s">
        <v>120</v>
      </c>
      <c r="G169" s="6" t="s">
        <v>500</v>
      </c>
      <c r="H169" s="3" t="s">
        <v>20</v>
      </c>
      <c r="I169" s="15" t="s">
        <v>946</v>
      </c>
    </row>
    <row r="170" spans="3:9" ht="38.4" customHeight="1" x14ac:dyDescent="0.3">
      <c r="C170" s="5" t="s">
        <v>501</v>
      </c>
      <c r="D170" s="11" t="s">
        <v>502</v>
      </c>
      <c r="E170" s="13" t="s">
        <v>17</v>
      </c>
      <c r="F170" s="11" t="s">
        <v>120</v>
      </c>
      <c r="G170" s="6" t="s">
        <v>503</v>
      </c>
      <c r="H170" s="3" t="s">
        <v>20</v>
      </c>
      <c r="I170" s="15" t="s">
        <v>946</v>
      </c>
    </row>
    <row r="171" spans="3:9" x14ac:dyDescent="0.3">
      <c r="C171" s="5" t="s">
        <v>504</v>
      </c>
      <c r="D171" s="14" t="s">
        <v>505</v>
      </c>
      <c r="E171" s="9" t="s">
        <v>506</v>
      </c>
      <c r="F171" s="19" t="s">
        <v>507</v>
      </c>
      <c r="G171" s="10" t="s">
        <v>250</v>
      </c>
      <c r="H171" s="3" t="s">
        <v>20</v>
      </c>
      <c r="I171" s="15" t="s">
        <v>945</v>
      </c>
    </row>
    <row r="172" spans="3:9" x14ac:dyDescent="0.3">
      <c r="C172" s="5" t="s">
        <v>508</v>
      </c>
      <c r="D172" s="14" t="s">
        <v>509</v>
      </c>
      <c r="E172" s="9" t="s">
        <v>506</v>
      </c>
      <c r="F172" s="19" t="s">
        <v>510</v>
      </c>
      <c r="G172" s="10" t="s">
        <v>250</v>
      </c>
      <c r="H172" s="3" t="s">
        <v>20</v>
      </c>
      <c r="I172" s="15" t="s">
        <v>945</v>
      </c>
    </row>
    <row r="173" spans="3:9" x14ac:dyDescent="0.3">
      <c r="C173" s="5" t="s">
        <v>511</v>
      </c>
      <c r="D173" s="14" t="s">
        <v>512</v>
      </c>
      <c r="E173" s="9" t="s">
        <v>506</v>
      </c>
      <c r="F173" s="19" t="s">
        <v>513</v>
      </c>
      <c r="G173" s="10" t="s">
        <v>250</v>
      </c>
      <c r="H173" s="3" t="s">
        <v>20</v>
      </c>
      <c r="I173" s="15" t="s">
        <v>945</v>
      </c>
    </row>
    <row r="174" spans="3:9" x14ac:dyDescent="0.3">
      <c r="C174" s="5" t="s">
        <v>514</v>
      </c>
      <c r="D174" s="14" t="s">
        <v>515</v>
      </c>
      <c r="E174" s="9" t="s">
        <v>506</v>
      </c>
      <c r="F174" s="19" t="s">
        <v>516</v>
      </c>
      <c r="G174" s="10" t="s">
        <v>250</v>
      </c>
      <c r="H174" s="3" t="s">
        <v>20</v>
      </c>
      <c r="I174" s="15" t="s">
        <v>945</v>
      </c>
    </row>
    <row r="175" spans="3:9" ht="47.4" customHeight="1" x14ac:dyDescent="0.3">
      <c r="C175" s="5" t="s">
        <v>517</v>
      </c>
      <c r="D175" s="14" t="s">
        <v>518</v>
      </c>
      <c r="E175" s="9" t="s">
        <v>506</v>
      </c>
      <c r="F175" s="19" t="s">
        <v>519</v>
      </c>
      <c r="G175" s="10" t="s">
        <v>250</v>
      </c>
      <c r="H175" s="3" t="s">
        <v>20</v>
      </c>
      <c r="I175" s="15" t="s">
        <v>945</v>
      </c>
    </row>
    <row r="176" spans="3:9" x14ac:dyDescent="0.3">
      <c r="C176" s="5" t="s">
        <v>520</v>
      </c>
      <c r="D176" s="14" t="s">
        <v>521</v>
      </c>
      <c r="E176" s="9" t="s">
        <v>506</v>
      </c>
      <c r="F176" s="19" t="s">
        <v>522</v>
      </c>
      <c r="G176" s="10" t="s">
        <v>250</v>
      </c>
      <c r="H176" s="3" t="s">
        <v>20</v>
      </c>
      <c r="I176" s="15" t="s">
        <v>945</v>
      </c>
    </row>
    <row r="177" spans="3:9" x14ac:dyDescent="0.3">
      <c r="C177" s="5" t="s">
        <v>523</v>
      </c>
      <c r="D177" s="14" t="s">
        <v>524</v>
      </c>
      <c r="E177" s="9" t="s">
        <v>506</v>
      </c>
      <c r="F177" s="19" t="s">
        <v>31</v>
      </c>
      <c r="G177" s="10" t="s">
        <v>250</v>
      </c>
      <c r="H177" s="3" t="s">
        <v>20</v>
      </c>
      <c r="I177" s="15" t="s">
        <v>945</v>
      </c>
    </row>
    <row r="178" spans="3:9" ht="25.05" customHeight="1" x14ac:dyDescent="0.3">
      <c r="C178" s="5" t="s">
        <v>525</v>
      </c>
      <c r="D178" s="14" t="s">
        <v>526</v>
      </c>
      <c r="E178" s="9" t="s">
        <v>506</v>
      </c>
      <c r="F178" s="19" t="s">
        <v>527</v>
      </c>
      <c r="G178" s="10" t="s">
        <v>250</v>
      </c>
      <c r="H178" s="3" t="s">
        <v>20</v>
      </c>
      <c r="I178" s="15" t="s">
        <v>945</v>
      </c>
    </row>
    <row r="179" spans="3:9" ht="25.05" customHeight="1" x14ac:dyDescent="0.3">
      <c r="C179" s="5" t="s">
        <v>528</v>
      </c>
      <c r="D179" s="14" t="s">
        <v>529</v>
      </c>
      <c r="E179" s="9" t="s">
        <v>506</v>
      </c>
      <c r="F179" s="19" t="s">
        <v>530</v>
      </c>
      <c r="G179" s="10" t="s">
        <v>250</v>
      </c>
      <c r="H179" s="3" t="s">
        <v>20</v>
      </c>
      <c r="I179" s="15" t="s">
        <v>945</v>
      </c>
    </row>
    <row r="180" spans="3:9" ht="35.4" customHeight="1" x14ac:dyDescent="0.3">
      <c r="C180" s="5" t="s">
        <v>531</v>
      </c>
      <c r="D180" s="14" t="s">
        <v>532</v>
      </c>
      <c r="E180" s="9" t="s">
        <v>506</v>
      </c>
      <c r="F180" s="19" t="s">
        <v>533</v>
      </c>
      <c r="G180" s="10" t="s">
        <v>250</v>
      </c>
      <c r="H180" s="3" t="s">
        <v>20</v>
      </c>
      <c r="I180" s="15" t="s">
        <v>945</v>
      </c>
    </row>
    <row r="181" spans="3:9" ht="25.05" customHeight="1" x14ac:dyDescent="0.3">
      <c r="C181" s="5" t="s">
        <v>534</v>
      </c>
      <c r="D181" s="14" t="s">
        <v>535</v>
      </c>
      <c r="E181" s="9" t="s">
        <v>506</v>
      </c>
      <c r="F181" s="19" t="s">
        <v>536</v>
      </c>
      <c r="G181" s="10" t="s">
        <v>250</v>
      </c>
      <c r="H181" s="3" t="s">
        <v>20</v>
      </c>
      <c r="I181" s="15" t="s">
        <v>945</v>
      </c>
    </row>
    <row r="182" spans="3:9" ht="25.05" customHeight="1" x14ac:dyDescent="0.3">
      <c r="C182" s="5" t="s">
        <v>537</v>
      </c>
      <c r="D182" s="14" t="s">
        <v>538</v>
      </c>
      <c r="E182" s="9" t="s">
        <v>506</v>
      </c>
      <c r="F182" s="19" t="s">
        <v>539</v>
      </c>
      <c r="G182" s="10" t="s">
        <v>250</v>
      </c>
      <c r="H182" s="3" t="s">
        <v>20</v>
      </c>
      <c r="I182" s="15" t="s">
        <v>945</v>
      </c>
    </row>
    <row r="183" spans="3:9" ht="25.05" customHeight="1" x14ac:dyDescent="0.3">
      <c r="C183" s="5" t="s">
        <v>540</v>
      </c>
      <c r="D183" s="14" t="s">
        <v>541</v>
      </c>
      <c r="E183" s="9" t="s">
        <v>506</v>
      </c>
      <c r="F183" s="19" t="s">
        <v>542</v>
      </c>
      <c r="G183" s="10" t="s">
        <v>250</v>
      </c>
      <c r="H183" s="3" t="s">
        <v>20</v>
      </c>
      <c r="I183" s="15" t="s">
        <v>945</v>
      </c>
    </row>
    <row r="184" spans="3:9" ht="25.05" customHeight="1" x14ac:dyDescent="0.3">
      <c r="C184" s="5" t="s">
        <v>543</v>
      </c>
      <c r="D184" s="14" t="s">
        <v>544</v>
      </c>
      <c r="E184" s="9" t="s">
        <v>506</v>
      </c>
      <c r="F184" s="19" t="s">
        <v>545</v>
      </c>
      <c r="G184" s="10" t="s">
        <v>250</v>
      </c>
      <c r="H184" s="3" t="s">
        <v>20</v>
      </c>
      <c r="I184" s="15" t="s">
        <v>945</v>
      </c>
    </row>
    <row r="185" spans="3:9" ht="25.05" customHeight="1" x14ac:dyDescent="0.3">
      <c r="C185" s="5" t="s">
        <v>546</v>
      </c>
      <c r="D185" s="14" t="s">
        <v>547</v>
      </c>
      <c r="E185" s="9" t="s">
        <v>506</v>
      </c>
      <c r="F185" s="19" t="s">
        <v>548</v>
      </c>
      <c r="G185" s="10" t="s">
        <v>250</v>
      </c>
      <c r="H185" s="3" t="s">
        <v>20</v>
      </c>
      <c r="I185" s="15" t="s">
        <v>945</v>
      </c>
    </row>
    <row r="186" spans="3:9" ht="25.05" customHeight="1" x14ac:dyDescent="0.3">
      <c r="C186" s="5" t="s">
        <v>549</v>
      </c>
      <c r="D186" s="14" t="s">
        <v>550</v>
      </c>
      <c r="E186" s="9" t="s">
        <v>506</v>
      </c>
      <c r="F186" s="19" t="s">
        <v>551</v>
      </c>
      <c r="G186" s="10" t="s">
        <v>250</v>
      </c>
      <c r="H186" s="3" t="s">
        <v>20</v>
      </c>
      <c r="I186" s="15" t="s">
        <v>945</v>
      </c>
    </row>
    <row r="187" spans="3:9" ht="25.05" customHeight="1" x14ac:dyDescent="0.3">
      <c r="C187" s="5" t="s">
        <v>552</v>
      </c>
      <c r="D187" s="14" t="s">
        <v>553</v>
      </c>
      <c r="E187" s="9" t="s">
        <v>506</v>
      </c>
      <c r="F187" s="19" t="s">
        <v>554</v>
      </c>
      <c r="G187" s="10" t="s">
        <v>250</v>
      </c>
      <c r="H187" s="3" t="s">
        <v>20</v>
      </c>
      <c r="I187" s="15" t="s">
        <v>945</v>
      </c>
    </row>
    <row r="188" spans="3:9" ht="25.05" customHeight="1" x14ac:dyDescent="0.3">
      <c r="C188" s="5" t="s">
        <v>555</v>
      </c>
      <c r="D188" s="14" t="s">
        <v>556</v>
      </c>
      <c r="E188" s="9" t="s">
        <v>506</v>
      </c>
      <c r="F188" s="19" t="s">
        <v>557</v>
      </c>
      <c r="G188" s="10" t="s">
        <v>250</v>
      </c>
      <c r="H188" s="3" t="s">
        <v>20</v>
      </c>
      <c r="I188" s="15" t="s">
        <v>945</v>
      </c>
    </row>
    <row r="189" spans="3:9" ht="25.05" customHeight="1" x14ac:dyDescent="0.3">
      <c r="C189" s="5" t="s">
        <v>558</v>
      </c>
      <c r="D189" s="14" t="s">
        <v>559</v>
      </c>
      <c r="E189" s="9" t="s">
        <v>506</v>
      </c>
      <c r="F189" s="19" t="s">
        <v>951</v>
      </c>
      <c r="G189" s="10" t="s">
        <v>250</v>
      </c>
      <c r="H189" s="3" t="s">
        <v>20</v>
      </c>
      <c r="I189" s="15" t="s">
        <v>945</v>
      </c>
    </row>
    <row r="190" spans="3:9" ht="23.4" customHeight="1" x14ac:dyDescent="0.3">
      <c r="C190" s="5" t="s">
        <v>560</v>
      </c>
      <c r="D190" s="14" t="s">
        <v>561</v>
      </c>
      <c r="E190" s="9" t="s">
        <v>506</v>
      </c>
      <c r="F190" s="19" t="s">
        <v>562</v>
      </c>
      <c r="G190" s="10" t="s">
        <v>250</v>
      </c>
      <c r="H190" s="3" t="s">
        <v>20</v>
      </c>
      <c r="I190" s="15" t="s">
        <v>945</v>
      </c>
    </row>
    <row r="191" spans="3:9" x14ac:dyDescent="0.3">
      <c r="C191" s="5" t="s">
        <v>563</v>
      </c>
      <c r="D191" s="14" t="s">
        <v>564</v>
      </c>
      <c r="E191" s="9" t="s">
        <v>506</v>
      </c>
      <c r="F191" s="19" t="s">
        <v>565</v>
      </c>
      <c r="G191" s="10" t="s">
        <v>250</v>
      </c>
      <c r="H191" s="3" t="s">
        <v>20</v>
      </c>
      <c r="I191" s="15" t="s">
        <v>945</v>
      </c>
    </row>
    <row r="192" spans="3:9" x14ac:dyDescent="0.3">
      <c r="C192" s="5" t="s">
        <v>566</v>
      </c>
      <c r="D192" s="14" t="s">
        <v>567</v>
      </c>
      <c r="E192" s="9" t="s">
        <v>506</v>
      </c>
      <c r="F192" s="19" t="s">
        <v>568</v>
      </c>
      <c r="G192" s="10" t="s">
        <v>250</v>
      </c>
      <c r="H192" s="3" t="s">
        <v>20</v>
      </c>
      <c r="I192" s="15" t="s">
        <v>945</v>
      </c>
    </row>
    <row r="193" spans="3:9" x14ac:dyDescent="0.3">
      <c r="C193" s="5" t="s">
        <v>569</v>
      </c>
      <c r="D193" s="14" t="s">
        <v>570</v>
      </c>
      <c r="E193" s="9" t="s">
        <v>506</v>
      </c>
      <c r="F193" s="19" t="s">
        <v>571</v>
      </c>
      <c r="G193" s="10" t="s">
        <v>250</v>
      </c>
      <c r="H193" s="3" t="s">
        <v>20</v>
      </c>
      <c r="I193" s="15" t="s">
        <v>945</v>
      </c>
    </row>
    <row r="194" spans="3:9" ht="22.8" customHeight="1" x14ac:dyDescent="0.3">
      <c r="C194" s="5" t="s">
        <v>572</v>
      </c>
      <c r="D194" s="14" t="s">
        <v>573</v>
      </c>
      <c r="E194" s="9" t="s">
        <v>506</v>
      </c>
      <c r="F194" s="19" t="s">
        <v>574</v>
      </c>
      <c r="G194" s="10" t="s">
        <v>250</v>
      </c>
      <c r="H194" s="3" t="s">
        <v>20</v>
      </c>
      <c r="I194" s="15" t="s">
        <v>945</v>
      </c>
    </row>
    <row r="195" spans="3:9" x14ac:dyDescent="0.3">
      <c r="C195" s="5" t="s">
        <v>575</v>
      </c>
      <c r="D195" s="14" t="s">
        <v>576</v>
      </c>
      <c r="E195" s="9" t="s">
        <v>506</v>
      </c>
      <c r="F195" s="19" t="s">
        <v>577</v>
      </c>
      <c r="G195" s="10" t="s">
        <v>250</v>
      </c>
      <c r="H195" s="3" t="s">
        <v>20</v>
      </c>
      <c r="I195" s="15" t="s">
        <v>945</v>
      </c>
    </row>
    <row r="196" spans="3:9" ht="23.4" customHeight="1" x14ac:dyDescent="0.3">
      <c r="C196" s="5" t="s">
        <v>578</v>
      </c>
      <c r="D196" s="14" t="s">
        <v>579</v>
      </c>
      <c r="E196" s="9" t="s">
        <v>506</v>
      </c>
      <c r="F196" s="19" t="s">
        <v>580</v>
      </c>
      <c r="G196" s="10" t="s">
        <v>250</v>
      </c>
      <c r="H196" s="3" t="s">
        <v>20</v>
      </c>
      <c r="I196" s="15" t="s">
        <v>945</v>
      </c>
    </row>
    <row r="197" spans="3:9" x14ac:dyDescent="0.3">
      <c r="C197" s="5" t="s">
        <v>581</v>
      </c>
      <c r="D197" s="14" t="s">
        <v>582</v>
      </c>
      <c r="E197" s="9" t="s">
        <v>506</v>
      </c>
      <c r="F197" s="19" t="s">
        <v>583</v>
      </c>
      <c r="G197" s="10" t="s">
        <v>250</v>
      </c>
      <c r="H197" s="3" t="s">
        <v>20</v>
      </c>
      <c r="I197" s="15" t="s">
        <v>945</v>
      </c>
    </row>
    <row r="198" spans="3:9" ht="33" customHeight="1" x14ac:dyDescent="0.3">
      <c r="C198" s="5" t="s">
        <v>584</v>
      </c>
      <c r="D198" s="14" t="s">
        <v>585</v>
      </c>
      <c r="E198" s="9" t="s">
        <v>506</v>
      </c>
      <c r="F198" s="19" t="s">
        <v>586</v>
      </c>
      <c r="G198" s="10" t="s">
        <v>250</v>
      </c>
      <c r="H198" s="3" t="s">
        <v>20</v>
      </c>
      <c r="I198" s="15" t="s">
        <v>945</v>
      </c>
    </row>
    <row r="199" spans="3:9" ht="26.4" customHeight="1" x14ac:dyDescent="0.3">
      <c r="C199" s="5" t="s">
        <v>587</v>
      </c>
      <c r="D199" s="14" t="s">
        <v>588</v>
      </c>
      <c r="E199" s="9" t="s">
        <v>506</v>
      </c>
      <c r="F199" s="19" t="s">
        <v>589</v>
      </c>
      <c r="G199" s="10" t="s">
        <v>250</v>
      </c>
      <c r="H199" s="3" t="s">
        <v>20</v>
      </c>
      <c r="I199" s="15" t="s">
        <v>945</v>
      </c>
    </row>
    <row r="200" spans="3:9" x14ac:dyDescent="0.3">
      <c r="C200" s="5" t="s">
        <v>590</v>
      </c>
      <c r="D200" s="14" t="s">
        <v>591</v>
      </c>
      <c r="E200" s="9" t="s">
        <v>506</v>
      </c>
      <c r="F200" s="19" t="s">
        <v>592</v>
      </c>
      <c r="G200" s="10" t="s">
        <v>250</v>
      </c>
      <c r="H200" s="3" t="s">
        <v>20</v>
      </c>
      <c r="I200" s="15" t="s">
        <v>945</v>
      </c>
    </row>
    <row r="201" spans="3:9" x14ac:dyDescent="0.3">
      <c r="C201" s="5" t="s">
        <v>593</v>
      </c>
      <c r="D201" s="14" t="s">
        <v>594</v>
      </c>
      <c r="E201" s="9" t="s">
        <v>506</v>
      </c>
      <c r="F201" s="19" t="s">
        <v>595</v>
      </c>
      <c r="G201" s="10" t="s">
        <v>250</v>
      </c>
      <c r="H201" s="3" t="s">
        <v>20</v>
      </c>
      <c r="I201" s="15" t="s">
        <v>945</v>
      </c>
    </row>
    <row r="202" spans="3:9" ht="23.4" customHeight="1" x14ac:dyDescent="0.3">
      <c r="C202" s="5" t="s">
        <v>596</v>
      </c>
      <c r="D202" s="14" t="s">
        <v>597</v>
      </c>
      <c r="E202" s="9" t="s">
        <v>506</v>
      </c>
      <c r="F202" s="19" t="s">
        <v>598</v>
      </c>
      <c r="G202" s="10" t="s">
        <v>250</v>
      </c>
      <c r="H202" s="3" t="s">
        <v>20</v>
      </c>
      <c r="I202" s="15" t="s">
        <v>945</v>
      </c>
    </row>
    <row r="203" spans="3:9" x14ac:dyDescent="0.3">
      <c r="C203" s="5" t="s">
        <v>599</v>
      </c>
      <c r="D203" s="14" t="s">
        <v>600</v>
      </c>
      <c r="E203" s="9" t="s">
        <v>506</v>
      </c>
      <c r="F203" s="19" t="s">
        <v>601</v>
      </c>
      <c r="G203" s="10" t="s">
        <v>250</v>
      </c>
      <c r="H203" s="3" t="s">
        <v>20</v>
      </c>
      <c r="I203" s="15" t="s">
        <v>945</v>
      </c>
    </row>
    <row r="204" spans="3:9" ht="23.4" customHeight="1" x14ac:dyDescent="0.3">
      <c r="C204" s="5" t="s">
        <v>602</v>
      </c>
      <c r="D204" s="14" t="s">
        <v>603</v>
      </c>
      <c r="E204" s="9" t="s">
        <v>506</v>
      </c>
      <c r="F204" s="19" t="s">
        <v>604</v>
      </c>
      <c r="G204" s="10" t="s">
        <v>250</v>
      </c>
      <c r="H204" s="3" t="s">
        <v>20</v>
      </c>
      <c r="I204" s="15" t="s">
        <v>945</v>
      </c>
    </row>
    <row r="205" spans="3:9" x14ac:dyDescent="0.3">
      <c r="C205" s="5" t="s">
        <v>605</v>
      </c>
      <c r="D205" s="14" t="s">
        <v>606</v>
      </c>
      <c r="E205" s="9" t="s">
        <v>506</v>
      </c>
      <c r="F205" s="19" t="s">
        <v>607</v>
      </c>
      <c r="G205" s="10" t="s">
        <v>250</v>
      </c>
      <c r="H205" s="3" t="s">
        <v>20</v>
      </c>
      <c r="I205" s="15" t="s">
        <v>945</v>
      </c>
    </row>
    <row r="206" spans="3:9" x14ac:dyDescent="0.3">
      <c r="C206" s="5" t="s">
        <v>608</v>
      </c>
      <c r="D206" s="14" t="s">
        <v>609</v>
      </c>
      <c r="E206" s="9" t="s">
        <v>506</v>
      </c>
      <c r="F206" s="19" t="s">
        <v>610</v>
      </c>
      <c r="G206" s="10" t="s">
        <v>250</v>
      </c>
      <c r="H206" s="3" t="s">
        <v>20</v>
      </c>
      <c r="I206" s="15" t="s">
        <v>945</v>
      </c>
    </row>
    <row r="207" spans="3:9" x14ac:dyDescent="0.3">
      <c r="C207" s="5" t="s">
        <v>611</v>
      </c>
      <c r="D207" s="14" t="s">
        <v>612</v>
      </c>
      <c r="E207" s="9" t="s">
        <v>506</v>
      </c>
      <c r="F207" s="19" t="s">
        <v>613</v>
      </c>
      <c r="G207" s="10" t="s">
        <v>250</v>
      </c>
      <c r="H207" s="3" t="s">
        <v>20</v>
      </c>
      <c r="I207" s="15" t="s">
        <v>945</v>
      </c>
    </row>
    <row r="208" spans="3:9" x14ac:dyDescent="0.3">
      <c r="C208" s="5" t="s">
        <v>614</v>
      </c>
      <c r="D208" s="14" t="s">
        <v>615</v>
      </c>
      <c r="E208" s="9" t="s">
        <v>506</v>
      </c>
      <c r="F208" s="19" t="s">
        <v>616</v>
      </c>
      <c r="G208" s="10" t="s">
        <v>250</v>
      </c>
      <c r="H208" s="3" t="s">
        <v>20</v>
      </c>
      <c r="I208" s="15" t="s">
        <v>945</v>
      </c>
    </row>
    <row r="209" spans="3:9" x14ac:dyDescent="0.3">
      <c r="C209" s="5" t="s">
        <v>617</v>
      </c>
      <c r="D209" s="14" t="s">
        <v>618</v>
      </c>
      <c r="E209" s="9" t="s">
        <v>506</v>
      </c>
      <c r="F209" s="19" t="s">
        <v>619</v>
      </c>
      <c r="G209" s="10" t="s">
        <v>250</v>
      </c>
      <c r="H209" s="3" t="s">
        <v>20</v>
      </c>
      <c r="I209" s="15" t="s">
        <v>945</v>
      </c>
    </row>
    <row r="210" spans="3:9" ht="25.05" customHeight="1" x14ac:dyDescent="0.3">
      <c r="C210" s="5" t="s">
        <v>620</v>
      </c>
      <c r="D210" s="14" t="s">
        <v>621</v>
      </c>
      <c r="E210" s="9" t="s">
        <v>506</v>
      </c>
      <c r="F210" s="19" t="s">
        <v>622</v>
      </c>
      <c r="G210" s="10" t="s">
        <v>250</v>
      </c>
      <c r="H210" s="3" t="s">
        <v>20</v>
      </c>
      <c r="I210" s="15" t="s">
        <v>945</v>
      </c>
    </row>
    <row r="211" spans="3:9" ht="25.05" customHeight="1" x14ac:dyDescent="0.3">
      <c r="C211" s="5" t="s">
        <v>623</v>
      </c>
      <c r="D211" s="14" t="s">
        <v>624</v>
      </c>
      <c r="E211" s="9" t="s">
        <v>506</v>
      </c>
      <c r="F211" s="19" t="s">
        <v>625</v>
      </c>
      <c r="G211" s="10" t="s">
        <v>250</v>
      </c>
      <c r="H211" s="3" t="s">
        <v>20</v>
      </c>
      <c r="I211" s="15" t="s">
        <v>945</v>
      </c>
    </row>
    <row r="212" spans="3:9" ht="16.8" customHeight="1" x14ac:dyDescent="0.3">
      <c r="C212" s="5" t="s">
        <v>626</v>
      </c>
      <c r="D212" s="14" t="s">
        <v>627</v>
      </c>
      <c r="E212" s="9" t="s">
        <v>506</v>
      </c>
      <c r="F212" s="19" t="s">
        <v>628</v>
      </c>
      <c r="G212" s="10" t="s">
        <v>250</v>
      </c>
      <c r="H212" s="3" t="s">
        <v>20</v>
      </c>
      <c r="I212" s="15" t="s">
        <v>945</v>
      </c>
    </row>
    <row r="213" spans="3:9" ht="22.8" customHeight="1" x14ac:dyDescent="0.3">
      <c r="C213" s="5" t="s">
        <v>629</v>
      </c>
      <c r="D213" s="14" t="s">
        <v>630</v>
      </c>
      <c r="E213" s="9" t="s">
        <v>506</v>
      </c>
      <c r="F213" s="19" t="s">
        <v>631</v>
      </c>
      <c r="G213" s="10" t="s">
        <v>250</v>
      </c>
      <c r="H213" s="3" t="s">
        <v>20</v>
      </c>
      <c r="I213" s="15" t="s">
        <v>945</v>
      </c>
    </row>
    <row r="214" spans="3:9" ht="18.600000000000001" customHeight="1" x14ac:dyDescent="0.3">
      <c r="C214" s="5" t="s">
        <v>632</v>
      </c>
      <c r="D214" s="14" t="s">
        <v>633</v>
      </c>
      <c r="E214" s="9" t="s">
        <v>506</v>
      </c>
      <c r="F214" s="19" t="s">
        <v>634</v>
      </c>
      <c r="G214" s="10" t="s">
        <v>250</v>
      </c>
      <c r="H214" s="3" t="s">
        <v>20</v>
      </c>
      <c r="I214" s="15" t="s">
        <v>945</v>
      </c>
    </row>
    <row r="215" spans="3:9" ht="25.05" customHeight="1" x14ac:dyDescent="0.3">
      <c r="C215" s="5" t="s">
        <v>635</v>
      </c>
      <c r="D215" s="14" t="s">
        <v>636</v>
      </c>
      <c r="E215" s="9" t="s">
        <v>506</v>
      </c>
      <c r="F215" s="19" t="s">
        <v>637</v>
      </c>
      <c r="G215" s="10" t="s">
        <v>250</v>
      </c>
      <c r="H215" s="3" t="s">
        <v>20</v>
      </c>
      <c r="I215" s="15" t="s">
        <v>945</v>
      </c>
    </row>
    <row r="216" spans="3:9" ht="25.05" customHeight="1" x14ac:dyDescent="0.3">
      <c r="C216" s="5" t="s">
        <v>638</v>
      </c>
      <c r="D216" s="14" t="s">
        <v>639</v>
      </c>
      <c r="E216" s="9" t="s">
        <v>506</v>
      </c>
      <c r="F216" s="19" t="s">
        <v>640</v>
      </c>
      <c r="G216" s="10" t="s">
        <v>250</v>
      </c>
      <c r="H216" s="3" t="s">
        <v>20</v>
      </c>
      <c r="I216" s="15" t="s">
        <v>945</v>
      </c>
    </row>
    <row r="217" spans="3:9" ht="25.05" customHeight="1" x14ac:dyDescent="0.3">
      <c r="C217" s="5" t="s">
        <v>641</v>
      </c>
      <c r="D217" s="14" t="s">
        <v>642</v>
      </c>
      <c r="E217" s="9" t="s">
        <v>506</v>
      </c>
      <c r="F217" s="19" t="s">
        <v>643</v>
      </c>
      <c r="G217" s="10" t="s">
        <v>250</v>
      </c>
      <c r="H217" s="3" t="s">
        <v>20</v>
      </c>
      <c r="I217" s="15" t="s">
        <v>945</v>
      </c>
    </row>
    <row r="218" spans="3:9" ht="25.05" customHeight="1" x14ac:dyDescent="0.3">
      <c r="C218" s="5" t="s">
        <v>644</v>
      </c>
      <c r="D218" s="14" t="s">
        <v>645</v>
      </c>
      <c r="E218" s="9" t="s">
        <v>506</v>
      </c>
      <c r="F218" s="19" t="s">
        <v>646</v>
      </c>
      <c r="G218" s="10" t="s">
        <v>250</v>
      </c>
      <c r="H218" s="3" t="s">
        <v>20</v>
      </c>
      <c r="I218" s="15" t="s">
        <v>945</v>
      </c>
    </row>
    <row r="219" spans="3:9" x14ac:dyDescent="0.3">
      <c r="C219" s="5" t="s">
        <v>647</v>
      </c>
      <c r="D219" s="14" t="s">
        <v>648</v>
      </c>
      <c r="E219" s="9" t="s">
        <v>506</v>
      </c>
      <c r="F219" s="19" t="s">
        <v>649</v>
      </c>
      <c r="G219" s="10" t="s">
        <v>250</v>
      </c>
      <c r="H219" s="3" t="s">
        <v>20</v>
      </c>
      <c r="I219" s="15" t="s">
        <v>945</v>
      </c>
    </row>
    <row r="220" spans="3:9" x14ac:dyDescent="0.3">
      <c r="C220" s="5" t="s">
        <v>650</v>
      </c>
      <c r="D220" s="14" t="s">
        <v>651</v>
      </c>
      <c r="E220" s="9" t="s">
        <v>506</v>
      </c>
      <c r="F220" s="19" t="s">
        <v>652</v>
      </c>
      <c r="G220" s="10" t="s">
        <v>250</v>
      </c>
      <c r="H220" s="3" t="s">
        <v>20</v>
      </c>
      <c r="I220" s="15" t="s">
        <v>962</v>
      </c>
    </row>
    <row r="221" spans="3:9" ht="22.8" customHeight="1" x14ac:dyDescent="0.3">
      <c r="C221" s="5" t="s">
        <v>653</v>
      </c>
      <c r="D221" s="14" t="s">
        <v>654</v>
      </c>
      <c r="E221" s="9" t="s">
        <v>506</v>
      </c>
      <c r="F221" s="19" t="s">
        <v>655</v>
      </c>
      <c r="G221" s="10" t="s">
        <v>250</v>
      </c>
      <c r="H221" s="3" t="s">
        <v>20</v>
      </c>
      <c r="I221" s="15" t="s">
        <v>945</v>
      </c>
    </row>
    <row r="222" spans="3:9" ht="30" customHeight="1" x14ac:dyDescent="0.3">
      <c r="C222" s="5" t="s">
        <v>656</v>
      </c>
      <c r="D222" s="14" t="s">
        <v>657</v>
      </c>
      <c r="E222" s="9" t="s">
        <v>506</v>
      </c>
      <c r="F222" s="19" t="s">
        <v>658</v>
      </c>
      <c r="G222" s="10" t="s">
        <v>250</v>
      </c>
      <c r="H222" s="3" t="s">
        <v>20</v>
      </c>
      <c r="I222" s="15" t="s">
        <v>945</v>
      </c>
    </row>
    <row r="223" spans="3:9" ht="26.4" customHeight="1" x14ac:dyDescent="0.3">
      <c r="C223" s="5" t="s">
        <v>659</v>
      </c>
      <c r="D223" s="14" t="s">
        <v>660</v>
      </c>
      <c r="E223" s="9" t="s">
        <v>506</v>
      </c>
      <c r="F223" s="19" t="s">
        <v>661</v>
      </c>
      <c r="G223" s="10" t="s">
        <v>250</v>
      </c>
      <c r="H223" s="3" t="s">
        <v>20</v>
      </c>
      <c r="I223" s="15" t="s">
        <v>945</v>
      </c>
    </row>
    <row r="224" spans="3:9" x14ac:dyDescent="0.3">
      <c r="C224" s="5" t="s">
        <v>662</v>
      </c>
      <c r="D224" s="14" t="s">
        <v>663</v>
      </c>
      <c r="E224" s="9" t="s">
        <v>506</v>
      </c>
      <c r="F224" s="19" t="s">
        <v>664</v>
      </c>
      <c r="G224" s="10" t="s">
        <v>250</v>
      </c>
      <c r="H224" s="3" t="s">
        <v>20</v>
      </c>
      <c r="I224" s="15" t="s">
        <v>945</v>
      </c>
    </row>
    <row r="225" spans="3:9" ht="33.6" customHeight="1" x14ac:dyDescent="0.3">
      <c r="C225" s="5" t="s">
        <v>665</v>
      </c>
      <c r="D225" s="14" t="s">
        <v>666</v>
      </c>
      <c r="E225" s="9" t="s">
        <v>506</v>
      </c>
      <c r="F225" s="19" t="s">
        <v>667</v>
      </c>
      <c r="G225" s="10" t="s">
        <v>250</v>
      </c>
      <c r="H225" s="3" t="s">
        <v>20</v>
      </c>
      <c r="I225" s="15" t="s">
        <v>945</v>
      </c>
    </row>
    <row r="226" spans="3:9" x14ac:dyDescent="0.3">
      <c r="C226" s="5" t="s">
        <v>668</v>
      </c>
      <c r="D226" s="14" t="s">
        <v>669</v>
      </c>
      <c r="E226" s="9" t="s">
        <v>506</v>
      </c>
      <c r="F226" s="19" t="s">
        <v>670</v>
      </c>
      <c r="G226" s="10" t="s">
        <v>250</v>
      </c>
      <c r="H226" s="3" t="s">
        <v>20</v>
      </c>
      <c r="I226" s="15" t="s">
        <v>945</v>
      </c>
    </row>
    <row r="227" spans="3:9" x14ac:dyDescent="0.3">
      <c r="C227" s="5" t="s">
        <v>671</v>
      </c>
      <c r="D227" s="14" t="s">
        <v>672</v>
      </c>
      <c r="E227" s="9" t="s">
        <v>506</v>
      </c>
      <c r="F227" s="19" t="s">
        <v>673</v>
      </c>
      <c r="G227" s="10" t="s">
        <v>250</v>
      </c>
      <c r="H227" s="3" t="s">
        <v>20</v>
      </c>
      <c r="I227" s="15" t="s">
        <v>945</v>
      </c>
    </row>
    <row r="228" spans="3:9" ht="40.200000000000003" customHeight="1" x14ac:dyDescent="0.3">
      <c r="C228" s="5" t="s">
        <v>674</v>
      </c>
      <c r="D228" s="14" t="s">
        <v>675</v>
      </c>
      <c r="E228" s="9" t="s">
        <v>506</v>
      </c>
      <c r="F228" s="19" t="s">
        <v>676</v>
      </c>
      <c r="G228" s="10" t="s">
        <v>250</v>
      </c>
      <c r="H228" s="8" t="s">
        <v>20</v>
      </c>
      <c r="I228" s="15" t="s">
        <v>945</v>
      </c>
    </row>
    <row r="229" spans="3:9" ht="25.8" customHeight="1" x14ac:dyDescent="0.3">
      <c r="C229" s="5" t="s">
        <v>677</v>
      </c>
      <c r="D229" s="14" t="s">
        <v>678</v>
      </c>
      <c r="E229" s="9" t="s">
        <v>506</v>
      </c>
      <c r="F229" s="19" t="s">
        <v>679</v>
      </c>
      <c r="G229" s="10" t="s">
        <v>250</v>
      </c>
      <c r="H229" s="3" t="s">
        <v>20</v>
      </c>
      <c r="I229" s="15" t="s">
        <v>945</v>
      </c>
    </row>
    <row r="230" spans="3:9" x14ac:dyDescent="0.3">
      <c r="C230" s="5" t="s">
        <v>680</v>
      </c>
      <c r="D230" s="14" t="s">
        <v>681</v>
      </c>
      <c r="E230" s="9" t="s">
        <v>506</v>
      </c>
      <c r="F230" s="19" t="s">
        <v>682</v>
      </c>
      <c r="G230" s="10" t="s">
        <v>250</v>
      </c>
      <c r="H230" s="3" t="s">
        <v>20</v>
      </c>
      <c r="I230" s="15" t="s">
        <v>945</v>
      </c>
    </row>
    <row r="231" spans="3:9" x14ac:dyDescent="0.3">
      <c r="C231" s="5" t="s">
        <v>683</v>
      </c>
      <c r="D231" s="14" t="s">
        <v>684</v>
      </c>
      <c r="E231" s="9" t="s">
        <v>506</v>
      </c>
      <c r="F231" s="19" t="s">
        <v>685</v>
      </c>
      <c r="G231" s="10" t="s">
        <v>250</v>
      </c>
      <c r="H231" s="3" t="s">
        <v>20</v>
      </c>
      <c r="I231" s="15" t="s">
        <v>945</v>
      </c>
    </row>
    <row r="232" spans="3:9" ht="28.8" customHeight="1" x14ac:dyDescent="0.3">
      <c r="C232" s="5" t="s">
        <v>686</v>
      </c>
      <c r="D232" s="14" t="s">
        <v>687</v>
      </c>
      <c r="E232" s="9" t="s">
        <v>506</v>
      </c>
      <c r="F232" s="19" t="s">
        <v>688</v>
      </c>
      <c r="G232" s="10" t="s">
        <v>250</v>
      </c>
      <c r="H232" s="3" t="s">
        <v>20</v>
      </c>
      <c r="I232" s="15" t="s">
        <v>945</v>
      </c>
    </row>
    <row r="233" spans="3:9" x14ac:dyDescent="0.3">
      <c r="C233" s="5" t="s">
        <v>689</v>
      </c>
      <c r="D233" s="14" t="s">
        <v>690</v>
      </c>
      <c r="E233" s="9" t="s">
        <v>506</v>
      </c>
      <c r="F233" s="19" t="s">
        <v>691</v>
      </c>
      <c r="G233" s="10" t="s">
        <v>250</v>
      </c>
      <c r="H233" s="3" t="s">
        <v>20</v>
      </c>
      <c r="I233" s="15" t="s">
        <v>945</v>
      </c>
    </row>
    <row r="234" spans="3:9" ht="22.2" customHeight="1" x14ac:dyDescent="0.3">
      <c r="C234" s="5" t="s">
        <v>692</v>
      </c>
      <c r="D234" s="14" t="s">
        <v>693</v>
      </c>
      <c r="E234" s="9" t="s">
        <v>506</v>
      </c>
      <c r="F234" s="19" t="s">
        <v>694</v>
      </c>
      <c r="G234" s="10" t="s">
        <v>250</v>
      </c>
      <c r="H234" s="3" t="s">
        <v>20</v>
      </c>
      <c r="I234" s="15" t="s">
        <v>945</v>
      </c>
    </row>
    <row r="235" spans="3:9" x14ac:dyDescent="0.3">
      <c r="C235" s="5" t="s">
        <v>695</v>
      </c>
      <c r="D235" s="14" t="s">
        <v>696</v>
      </c>
      <c r="E235" s="9" t="s">
        <v>506</v>
      </c>
      <c r="F235" s="19" t="s">
        <v>697</v>
      </c>
      <c r="G235" s="10" t="s">
        <v>250</v>
      </c>
      <c r="H235" s="3" t="s">
        <v>20</v>
      </c>
      <c r="I235" s="15" t="s">
        <v>945</v>
      </c>
    </row>
    <row r="236" spans="3:9" x14ac:dyDescent="0.3">
      <c r="C236" s="5" t="s">
        <v>698</v>
      </c>
      <c r="D236" s="14" t="s">
        <v>699</v>
      </c>
      <c r="E236" s="9" t="s">
        <v>506</v>
      </c>
      <c r="F236" s="19" t="s">
        <v>700</v>
      </c>
      <c r="G236" s="10" t="s">
        <v>250</v>
      </c>
      <c r="H236" s="3" t="s">
        <v>20</v>
      </c>
      <c r="I236" s="15" t="s">
        <v>945</v>
      </c>
    </row>
    <row r="237" spans="3:9" ht="22.8" customHeight="1" x14ac:dyDescent="0.3">
      <c r="C237" s="5" t="s">
        <v>701</v>
      </c>
      <c r="D237" s="14" t="s">
        <v>702</v>
      </c>
      <c r="E237" s="9" t="s">
        <v>506</v>
      </c>
      <c r="F237" s="19" t="s">
        <v>703</v>
      </c>
      <c r="G237" s="10" t="s">
        <v>250</v>
      </c>
      <c r="H237" s="3" t="s">
        <v>20</v>
      </c>
      <c r="I237" s="15" t="s">
        <v>945</v>
      </c>
    </row>
    <row r="238" spans="3:9" x14ac:dyDescent="0.3">
      <c r="C238" s="5" t="s">
        <v>704</v>
      </c>
      <c r="D238" s="14" t="s">
        <v>705</v>
      </c>
      <c r="E238" s="9" t="s">
        <v>506</v>
      </c>
      <c r="F238" s="19" t="s">
        <v>706</v>
      </c>
      <c r="G238" s="10" t="s">
        <v>250</v>
      </c>
      <c r="H238" s="3" t="s">
        <v>20</v>
      </c>
      <c r="I238" s="15" t="s">
        <v>945</v>
      </c>
    </row>
    <row r="239" spans="3:9" x14ac:dyDescent="0.3">
      <c r="C239" s="5" t="s">
        <v>707</v>
      </c>
      <c r="D239" s="14" t="s">
        <v>708</v>
      </c>
      <c r="E239" s="9" t="s">
        <v>506</v>
      </c>
      <c r="F239" s="19" t="s">
        <v>709</v>
      </c>
      <c r="G239" s="10" t="s">
        <v>250</v>
      </c>
      <c r="H239" s="3" t="s">
        <v>20</v>
      </c>
      <c r="I239" s="15" t="s">
        <v>945</v>
      </c>
    </row>
    <row r="240" spans="3:9" x14ac:dyDescent="0.3">
      <c r="C240" s="5" t="s">
        <v>710</v>
      </c>
      <c r="D240" s="14" t="s">
        <v>711</v>
      </c>
      <c r="E240" s="9" t="s">
        <v>506</v>
      </c>
      <c r="F240" s="19" t="s">
        <v>712</v>
      </c>
      <c r="G240" s="10" t="s">
        <v>250</v>
      </c>
      <c r="H240" s="3" t="s">
        <v>20</v>
      </c>
      <c r="I240" s="15" t="s">
        <v>945</v>
      </c>
    </row>
    <row r="241" spans="3:9" x14ac:dyDescent="0.3">
      <c r="C241" s="5" t="s">
        <v>713</v>
      </c>
      <c r="D241" s="14" t="s">
        <v>714</v>
      </c>
      <c r="E241" s="9" t="s">
        <v>506</v>
      </c>
      <c r="F241" s="19" t="s">
        <v>715</v>
      </c>
      <c r="G241" s="10" t="s">
        <v>250</v>
      </c>
      <c r="H241" s="3" t="s">
        <v>20</v>
      </c>
      <c r="I241" s="15" t="s">
        <v>945</v>
      </c>
    </row>
    <row r="242" spans="3:9" x14ac:dyDescent="0.3">
      <c r="C242" s="5" t="s">
        <v>716</v>
      </c>
      <c r="D242" s="14" t="s">
        <v>717</v>
      </c>
      <c r="E242" s="9" t="s">
        <v>506</v>
      </c>
      <c r="F242" s="19" t="s">
        <v>718</v>
      </c>
      <c r="G242" s="10" t="s">
        <v>250</v>
      </c>
      <c r="H242" s="3" t="s">
        <v>20</v>
      </c>
      <c r="I242" s="15" t="s">
        <v>945</v>
      </c>
    </row>
    <row r="243" spans="3:9" ht="25.2" customHeight="1" x14ac:dyDescent="0.3">
      <c r="C243" s="5" t="s">
        <v>719</v>
      </c>
      <c r="D243" s="14" t="s">
        <v>720</v>
      </c>
      <c r="E243" s="9" t="s">
        <v>506</v>
      </c>
      <c r="F243" s="19" t="s">
        <v>721</v>
      </c>
      <c r="G243" s="10" t="s">
        <v>250</v>
      </c>
      <c r="H243" s="3" t="s">
        <v>20</v>
      </c>
      <c r="I243" s="15" t="s">
        <v>945</v>
      </c>
    </row>
    <row r="244" spans="3:9" x14ac:dyDescent="0.3">
      <c r="C244" s="5" t="s">
        <v>722</v>
      </c>
      <c r="D244" s="14" t="s">
        <v>723</v>
      </c>
      <c r="E244" s="9" t="s">
        <v>506</v>
      </c>
      <c r="F244" s="19" t="s">
        <v>724</v>
      </c>
      <c r="G244" s="10" t="s">
        <v>250</v>
      </c>
      <c r="H244" s="3" t="s">
        <v>20</v>
      </c>
      <c r="I244" s="15" t="s">
        <v>945</v>
      </c>
    </row>
    <row r="245" spans="3:9" x14ac:dyDescent="0.3">
      <c r="C245" s="5" t="s">
        <v>725</v>
      </c>
      <c r="D245" s="14" t="s">
        <v>726</v>
      </c>
      <c r="E245" s="9" t="s">
        <v>506</v>
      </c>
      <c r="F245" s="19" t="s">
        <v>727</v>
      </c>
      <c r="G245" s="10" t="s">
        <v>250</v>
      </c>
      <c r="H245" s="3" t="s">
        <v>20</v>
      </c>
      <c r="I245" s="15" t="s">
        <v>945</v>
      </c>
    </row>
    <row r="246" spans="3:9" x14ac:dyDescent="0.3">
      <c r="C246" s="5" t="s">
        <v>728</v>
      </c>
      <c r="D246" s="14" t="s">
        <v>729</v>
      </c>
      <c r="E246" s="9" t="s">
        <v>506</v>
      </c>
      <c r="F246" s="19" t="s">
        <v>730</v>
      </c>
      <c r="G246" s="10" t="s">
        <v>250</v>
      </c>
      <c r="H246" s="3" t="s">
        <v>20</v>
      </c>
      <c r="I246" s="15" t="s">
        <v>945</v>
      </c>
    </row>
    <row r="247" spans="3:9" x14ac:dyDescent="0.3">
      <c r="C247" s="5" t="s">
        <v>731</v>
      </c>
      <c r="D247" s="14" t="s">
        <v>732</v>
      </c>
      <c r="E247" s="9" t="s">
        <v>506</v>
      </c>
      <c r="F247" s="19" t="s">
        <v>733</v>
      </c>
      <c r="G247" s="10" t="s">
        <v>250</v>
      </c>
      <c r="H247" s="3" t="s">
        <v>20</v>
      </c>
      <c r="I247" s="15" t="s">
        <v>945</v>
      </c>
    </row>
    <row r="248" spans="3:9" x14ac:dyDescent="0.3">
      <c r="C248" s="5" t="s">
        <v>734</v>
      </c>
      <c r="D248" s="14" t="s">
        <v>735</v>
      </c>
      <c r="E248" s="9" t="s">
        <v>506</v>
      </c>
      <c r="F248" s="19" t="s">
        <v>736</v>
      </c>
      <c r="G248" s="10" t="s">
        <v>250</v>
      </c>
      <c r="H248" s="3" t="s">
        <v>20</v>
      </c>
      <c r="I248" s="15" t="s">
        <v>945</v>
      </c>
    </row>
    <row r="249" spans="3:9" ht="25.05" customHeight="1" x14ac:dyDescent="0.3">
      <c r="C249" s="5" t="s">
        <v>737</v>
      </c>
      <c r="D249" s="14" t="s">
        <v>738</v>
      </c>
      <c r="E249" s="9" t="s">
        <v>506</v>
      </c>
      <c r="F249" s="19" t="s">
        <v>739</v>
      </c>
      <c r="G249" s="10" t="s">
        <v>250</v>
      </c>
      <c r="H249" s="3" t="s">
        <v>20</v>
      </c>
      <c r="I249" s="15" t="s">
        <v>945</v>
      </c>
    </row>
    <row r="250" spans="3:9" ht="25.05" customHeight="1" x14ac:dyDescent="0.3">
      <c r="C250" s="5" t="s">
        <v>740</v>
      </c>
      <c r="D250" s="14" t="s">
        <v>741</v>
      </c>
      <c r="E250" s="9" t="s">
        <v>506</v>
      </c>
      <c r="F250" s="19" t="s">
        <v>742</v>
      </c>
      <c r="G250" s="10" t="s">
        <v>250</v>
      </c>
      <c r="H250" s="3" t="s">
        <v>20</v>
      </c>
      <c r="I250" s="15" t="s">
        <v>945</v>
      </c>
    </row>
    <row r="251" spans="3:9" ht="25.05" customHeight="1" x14ac:dyDescent="0.3">
      <c r="C251" s="5" t="s">
        <v>743</v>
      </c>
      <c r="D251" s="14" t="s">
        <v>744</v>
      </c>
      <c r="E251" s="9" t="s">
        <v>506</v>
      </c>
      <c r="F251" s="19" t="s">
        <v>745</v>
      </c>
      <c r="G251" s="10" t="s">
        <v>250</v>
      </c>
      <c r="H251" s="3" t="s">
        <v>20</v>
      </c>
      <c r="I251" s="15" t="s">
        <v>945</v>
      </c>
    </row>
    <row r="252" spans="3:9" ht="18" customHeight="1" x14ac:dyDescent="0.3">
      <c r="C252" s="5" t="s">
        <v>746</v>
      </c>
      <c r="D252" s="14" t="s">
        <v>747</v>
      </c>
      <c r="E252" s="9" t="s">
        <v>506</v>
      </c>
      <c r="F252" s="19" t="s">
        <v>748</v>
      </c>
      <c r="G252" s="10" t="s">
        <v>250</v>
      </c>
      <c r="H252" s="3" t="s">
        <v>20</v>
      </c>
      <c r="I252" s="15" t="s">
        <v>945</v>
      </c>
    </row>
    <row r="253" spans="3:9" x14ac:dyDescent="0.3">
      <c r="C253" s="5" t="s">
        <v>749</v>
      </c>
      <c r="D253" s="14" t="s">
        <v>750</v>
      </c>
      <c r="E253" s="9" t="s">
        <v>506</v>
      </c>
      <c r="F253" s="19" t="s">
        <v>751</v>
      </c>
      <c r="G253" s="10" t="s">
        <v>250</v>
      </c>
      <c r="H253" s="3" t="s">
        <v>20</v>
      </c>
      <c r="I253" s="15" t="s">
        <v>945</v>
      </c>
    </row>
    <row r="254" spans="3:9" x14ac:dyDescent="0.3">
      <c r="C254" s="5" t="s">
        <v>752</v>
      </c>
      <c r="D254" s="14" t="s">
        <v>753</v>
      </c>
      <c r="E254" s="9" t="s">
        <v>506</v>
      </c>
      <c r="F254" s="19" t="s">
        <v>754</v>
      </c>
      <c r="G254" s="10" t="s">
        <v>250</v>
      </c>
      <c r="H254" s="3" t="s">
        <v>20</v>
      </c>
      <c r="I254" s="15" t="s">
        <v>945</v>
      </c>
    </row>
    <row r="255" spans="3:9" x14ac:dyDescent="0.3">
      <c r="C255" s="5" t="s">
        <v>755</v>
      </c>
      <c r="D255" s="14" t="s">
        <v>756</v>
      </c>
      <c r="E255" s="9" t="s">
        <v>506</v>
      </c>
      <c r="F255" s="19" t="s">
        <v>757</v>
      </c>
      <c r="G255" s="10" t="s">
        <v>250</v>
      </c>
      <c r="H255" s="3" t="s">
        <v>20</v>
      </c>
      <c r="I255" s="15" t="s">
        <v>945</v>
      </c>
    </row>
    <row r="256" spans="3:9" x14ac:dyDescent="0.3">
      <c r="C256" s="5" t="s">
        <v>758</v>
      </c>
      <c r="D256" s="14" t="s">
        <v>759</v>
      </c>
      <c r="E256" s="9" t="s">
        <v>760</v>
      </c>
      <c r="F256" s="19" t="s">
        <v>978</v>
      </c>
      <c r="G256" s="10"/>
      <c r="H256" s="3" t="s">
        <v>20</v>
      </c>
      <c r="I256" s="15" t="s">
        <v>945</v>
      </c>
    </row>
    <row r="257" spans="3:9" x14ac:dyDescent="0.3">
      <c r="C257" s="5" t="s">
        <v>761</v>
      </c>
      <c r="D257" s="14" t="s">
        <v>762</v>
      </c>
      <c r="E257" s="9" t="s">
        <v>506</v>
      </c>
      <c r="F257" s="19" t="s">
        <v>979</v>
      </c>
      <c r="G257" s="10" t="s">
        <v>250</v>
      </c>
      <c r="H257" s="3" t="s">
        <v>20</v>
      </c>
      <c r="I257" s="15" t="s">
        <v>945</v>
      </c>
    </row>
    <row r="258" spans="3:9" x14ac:dyDescent="0.3">
      <c r="C258" s="5" t="s">
        <v>763</v>
      </c>
      <c r="D258" s="14" t="s">
        <v>764</v>
      </c>
      <c r="E258" s="9" t="s">
        <v>506</v>
      </c>
      <c r="F258" s="19" t="s">
        <v>980</v>
      </c>
      <c r="G258" s="10" t="s">
        <v>250</v>
      </c>
      <c r="H258" s="3" t="s">
        <v>20</v>
      </c>
      <c r="I258" s="15" t="s">
        <v>945</v>
      </c>
    </row>
    <row r="259" spans="3:9" x14ac:dyDescent="0.3">
      <c r="C259" s="5" t="s">
        <v>765</v>
      </c>
      <c r="D259" s="14" t="s">
        <v>766</v>
      </c>
      <c r="E259" s="9" t="s">
        <v>506</v>
      </c>
      <c r="F259" s="19" t="s">
        <v>981</v>
      </c>
      <c r="G259" s="10" t="s">
        <v>250</v>
      </c>
      <c r="H259" s="3" t="s">
        <v>20</v>
      </c>
      <c r="I259" s="15" t="s">
        <v>945</v>
      </c>
    </row>
    <row r="260" spans="3:9" x14ac:dyDescent="0.3">
      <c r="C260" s="5" t="s">
        <v>767</v>
      </c>
      <c r="D260" s="14" t="s">
        <v>768</v>
      </c>
      <c r="E260" s="9" t="s">
        <v>506</v>
      </c>
      <c r="F260" s="19" t="s">
        <v>982</v>
      </c>
      <c r="G260" s="10" t="s">
        <v>250</v>
      </c>
      <c r="H260" s="3" t="s">
        <v>20</v>
      </c>
      <c r="I260" s="15" t="s">
        <v>945</v>
      </c>
    </row>
    <row r="261" spans="3:9" ht="21.6" customHeight="1" x14ac:dyDescent="0.3">
      <c r="C261" s="5" t="s">
        <v>769</v>
      </c>
      <c r="D261" s="14" t="s">
        <v>770</v>
      </c>
      <c r="E261" s="9" t="s">
        <v>506</v>
      </c>
      <c r="F261" s="19" t="s">
        <v>983</v>
      </c>
      <c r="G261" s="10" t="s">
        <v>250</v>
      </c>
      <c r="H261" s="3" t="s">
        <v>20</v>
      </c>
      <c r="I261" s="15" t="s">
        <v>945</v>
      </c>
    </row>
    <row r="262" spans="3:9" x14ac:dyDescent="0.3">
      <c r="C262" s="5" t="s">
        <v>771</v>
      </c>
      <c r="D262" s="14" t="s">
        <v>772</v>
      </c>
      <c r="E262" s="9" t="s">
        <v>506</v>
      </c>
      <c r="F262" s="19" t="s">
        <v>149</v>
      </c>
      <c r="G262" s="10" t="s">
        <v>250</v>
      </c>
      <c r="H262" s="3" t="s">
        <v>20</v>
      </c>
      <c r="I262" s="15" t="s">
        <v>945</v>
      </c>
    </row>
    <row r="263" spans="3:9" ht="34.200000000000003" customHeight="1" x14ac:dyDescent="0.3">
      <c r="C263" s="5" t="s">
        <v>773</v>
      </c>
      <c r="D263" s="14" t="s">
        <v>774</v>
      </c>
      <c r="E263" s="9" t="s">
        <v>506</v>
      </c>
      <c r="F263" s="19" t="s">
        <v>775</v>
      </c>
      <c r="G263" s="10" t="s">
        <v>250</v>
      </c>
      <c r="H263" s="3" t="s">
        <v>20</v>
      </c>
      <c r="I263" s="15" t="s">
        <v>945</v>
      </c>
    </row>
    <row r="264" spans="3:9" ht="25.05" customHeight="1" x14ac:dyDescent="0.3">
      <c r="C264" s="5" t="s">
        <v>776</v>
      </c>
      <c r="D264" s="14" t="s">
        <v>777</v>
      </c>
      <c r="E264" s="9" t="s">
        <v>506</v>
      </c>
      <c r="F264" s="19" t="s">
        <v>778</v>
      </c>
      <c r="G264" s="10" t="s">
        <v>250</v>
      </c>
      <c r="H264" s="3" t="s">
        <v>20</v>
      </c>
      <c r="I264" s="15" t="s">
        <v>945</v>
      </c>
    </row>
    <row r="265" spans="3:9" ht="25.05" customHeight="1" x14ac:dyDescent="0.3">
      <c r="C265" s="5" t="s">
        <v>779</v>
      </c>
      <c r="D265" s="14" t="s">
        <v>780</v>
      </c>
      <c r="E265" s="9" t="s">
        <v>506</v>
      </c>
      <c r="F265" s="19" t="s">
        <v>781</v>
      </c>
      <c r="G265" s="10" t="s">
        <v>250</v>
      </c>
      <c r="H265" s="3" t="s">
        <v>20</v>
      </c>
      <c r="I265" s="15" t="s">
        <v>945</v>
      </c>
    </row>
    <row r="266" spans="3:9" ht="19.2" customHeight="1" x14ac:dyDescent="0.3">
      <c r="C266" s="5" t="s">
        <v>782</v>
      </c>
      <c r="D266" s="14" t="s">
        <v>783</v>
      </c>
      <c r="E266" s="9" t="s">
        <v>506</v>
      </c>
      <c r="F266" s="19" t="s">
        <v>784</v>
      </c>
      <c r="G266" s="10" t="s">
        <v>250</v>
      </c>
      <c r="H266" s="3" t="s">
        <v>20</v>
      </c>
      <c r="I266" s="15" t="s">
        <v>945</v>
      </c>
    </row>
    <row r="267" spans="3:9" ht="25.05" customHeight="1" x14ac:dyDescent="0.3">
      <c r="C267" s="5" t="s">
        <v>785</v>
      </c>
      <c r="D267" s="14" t="s">
        <v>786</v>
      </c>
      <c r="E267" s="9" t="s">
        <v>506</v>
      </c>
      <c r="F267" s="19" t="s">
        <v>787</v>
      </c>
      <c r="G267" s="10" t="s">
        <v>250</v>
      </c>
      <c r="H267" s="3" t="s">
        <v>20</v>
      </c>
      <c r="I267" s="15" t="s">
        <v>945</v>
      </c>
    </row>
    <row r="268" spans="3:9" ht="25.05" customHeight="1" x14ac:dyDescent="0.3">
      <c r="C268" s="5" t="s">
        <v>788</v>
      </c>
      <c r="D268" s="14" t="s">
        <v>789</v>
      </c>
      <c r="E268" s="9" t="s">
        <v>506</v>
      </c>
      <c r="F268" s="19" t="s">
        <v>790</v>
      </c>
      <c r="G268" s="10" t="s">
        <v>250</v>
      </c>
      <c r="H268" s="3" t="s">
        <v>20</v>
      </c>
      <c r="I268" s="15" t="s">
        <v>945</v>
      </c>
    </row>
    <row r="269" spans="3:9" ht="25.05" customHeight="1" x14ac:dyDescent="0.3">
      <c r="C269" s="5" t="s">
        <v>791</v>
      </c>
      <c r="D269" s="14" t="s">
        <v>792</v>
      </c>
      <c r="E269" s="9" t="s">
        <v>506</v>
      </c>
      <c r="F269" s="19" t="s">
        <v>793</v>
      </c>
      <c r="G269" s="10" t="s">
        <v>250</v>
      </c>
      <c r="H269" s="3" t="s">
        <v>20</v>
      </c>
      <c r="I269" s="15" t="s">
        <v>945</v>
      </c>
    </row>
    <row r="270" spans="3:9" ht="33.6" customHeight="1" x14ac:dyDescent="0.3">
      <c r="C270" s="5" t="s">
        <v>794</v>
      </c>
      <c r="D270" s="14" t="s">
        <v>795</v>
      </c>
      <c r="E270" s="9" t="s">
        <v>506</v>
      </c>
      <c r="F270" s="19" t="s">
        <v>796</v>
      </c>
      <c r="G270" s="10" t="s">
        <v>250</v>
      </c>
      <c r="H270" s="3" t="s">
        <v>20</v>
      </c>
      <c r="I270" s="15" t="s">
        <v>945</v>
      </c>
    </row>
    <row r="271" spans="3:9" ht="25.05" customHeight="1" x14ac:dyDescent="0.3">
      <c r="C271" s="5" t="s">
        <v>797</v>
      </c>
      <c r="D271" s="14" t="s">
        <v>798</v>
      </c>
      <c r="E271" s="9" t="s">
        <v>506</v>
      </c>
      <c r="F271" s="19" t="s">
        <v>799</v>
      </c>
      <c r="G271" s="10" t="s">
        <v>250</v>
      </c>
      <c r="H271" s="3" t="s">
        <v>20</v>
      </c>
      <c r="I271" s="15" t="s">
        <v>945</v>
      </c>
    </row>
    <row r="272" spans="3:9" ht="25.05" customHeight="1" x14ac:dyDescent="0.3">
      <c r="C272" s="5" t="s">
        <v>800</v>
      </c>
      <c r="D272" s="14" t="s">
        <v>801</v>
      </c>
      <c r="E272" s="9" t="s">
        <v>506</v>
      </c>
      <c r="F272" s="19" t="s">
        <v>802</v>
      </c>
      <c r="G272" s="10" t="s">
        <v>250</v>
      </c>
      <c r="H272" s="3" t="s">
        <v>20</v>
      </c>
      <c r="I272" s="15" t="s">
        <v>945</v>
      </c>
    </row>
    <row r="273" spans="3:9" ht="25.05" customHeight="1" x14ac:dyDescent="0.3">
      <c r="C273" s="5" t="s">
        <v>803</v>
      </c>
      <c r="D273" s="14" t="s">
        <v>804</v>
      </c>
      <c r="E273" s="9" t="s">
        <v>506</v>
      </c>
      <c r="F273" s="19" t="s">
        <v>805</v>
      </c>
      <c r="G273" s="10" t="s">
        <v>250</v>
      </c>
      <c r="H273" s="3" t="s">
        <v>20</v>
      </c>
      <c r="I273" s="15" t="s">
        <v>945</v>
      </c>
    </row>
    <row r="274" spans="3:9" ht="25.05" customHeight="1" x14ac:dyDescent="0.3">
      <c r="C274" s="5" t="s">
        <v>806</v>
      </c>
      <c r="D274" s="14" t="s">
        <v>807</v>
      </c>
      <c r="E274" s="9" t="s">
        <v>506</v>
      </c>
      <c r="F274" s="19" t="s">
        <v>808</v>
      </c>
      <c r="G274" s="10" t="s">
        <v>250</v>
      </c>
      <c r="H274" s="3" t="s">
        <v>20</v>
      </c>
      <c r="I274" s="15" t="s">
        <v>945</v>
      </c>
    </row>
    <row r="275" spans="3:9" x14ac:dyDescent="0.3">
      <c r="C275" s="5" t="s">
        <v>809</v>
      </c>
      <c r="D275" s="14" t="s">
        <v>810</v>
      </c>
      <c r="E275" s="9" t="s">
        <v>506</v>
      </c>
      <c r="F275" s="19" t="s">
        <v>811</v>
      </c>
      <c r="G275" s="10" t="s">
        <v>250</v>
      </c>
      <c r="H275" s="3" t="s">
        <v>20</v>
      </c>
      <c r="I275" s="15" t="s">
        <v>945</v>
      </c>
    </row>
    <row r="276" spans="3:9" x14ac:dyDescent="0.3">
      <c r="C276" s="5" t="s">
        <v>812</v>
      </c>
      <c r="D276" s="14" t="s">
        <v>813</v>
      </c>
      <c r="E276" s="9" t="s">
        <v>506</v>
      </c>
      <c r="F276" s="19" t="s">
        <v>814</v>
      </c>
      <c r="G276" s="10" t="s">
        <v>250</v>
      </c>
      <c r="H276" s="3" t="s">
        <v>20</v>
      </c>
      <c r="I276" s="15" t="s">
        <v>945</v>
      </c>
    </row>
    <row r="277" spans="3:9" x14ac:dyDescent="0.3">
      <c r="C277" s="5" t="s">
        <v>815</v>
      </c>
      <c r="D277" s="14" t="s">
        <v>816</v>
      </c>
      <c r="E277" s="9" t="s">
        <v>506</v>
      </c>
      <c r="F277" s="19" t="s">
        <v>817</v>
      </c>
      <c r="G277" s="10" t="s">
        <v>250</v>
      </c>
      <c r="H277" s="3" t="s">
        <v>20</v>
      </c>
      <c r="I277" s="15" t="s">
        <v>945</v>
      </c>
    </row>
    <row r="278" spans="3:9" x14ac:dyDescent="0.3">
      <c r="C278" s="5" t="s">
        <v>818</v>
      </c>
      <c r="D278" s="14" t="s">
        <v>819</v>
      </c>
      <c r="E278" s="9" t="s">
        <v>506</v>
      </c>
      <c r="F278" s="19" t="s">
        <v>820</v>
      </c>
      <c r="G278" s="10" t="s">
        <v>250</v>
      </c>
      <c r="H278" s="3" t="s">
        <v>20</v>
      </c>
      <c r="I278" s="15" t="s">
        <v>945</v>
      </c>
    </row>
    <row r="279" spans="3:9" x14ac:dyDescent="0.3">
      <c r="C279" s="5" t="s">
        <v>821</v>
      </c>
      <c r="D279" s="14" t="s">
        <v>822</v>
      </c>
      <c r="E279" s="9" t="s">
        <v>506</v>
      </c>
      <c r="F279" s="19" t="s">
        <v>823</v>
      </c>
      <c r="G279" s="10" t="s">
        <v>250</v>
      </c>
      <c r="H279" s="3" t="s">
        <v>20</v>
      </c>
      <c r="I279" s="15" t="s">
        <v>945</v>
      </c>
    </row>
    <row r="280" spans="3:9" x14ac:dyDescent="0.3">
      <c r="C280" s="5" t="s">
        <v>824</v>
      </c>
      <c r="D280" s="14" t="s">
        <v>825</v>
      </c>
      <c r="E280" s="9" t="s">
        <v>506</v>
      </c>
      <c r="F280" s="19" t="s">
        <v>826</v>
      </c>
      <c r="G280" s="10" t="s">
        <v>250</v>
      </c>
      <c r="H280" s="3" t="s">
        <v>20</v>
      </c>
      <c r="I280" s="15" t="s">
        <v>945</v>
      </c>
    </row>
    <row r="281" spans="3:9" x14ac:dyDescent="0.3">
      <c r="C281" s="5" t="s">
        <v>827</v>
      </c>
      <c r="D281" s="14" t="s">
        <v>828</v>
      </c>
      <c r="E281" s="9" t="s">
        <v>506</v>
      </c>
      <c r="F281" s="19" t="s">
        <v>829</v>
      </c>
      <c r="G281" s="10" t="s">
        <v>250</v>
      </c>
      <c r="H281" s="3" t="s">
        <v>20</v>
      </c>
      <c r="I281" s="15" t="s">
        <v>945</v>
      </c>
    </row>
    <row r="282" spans="3:9" ht="25.8" customHeight="1" x14ac:dyDescent="0.3">
      <c r="C282" s="5" t="s">
        <v>830</v>
      </c>
      <c r="D282" s="14" t="s">
        <v>831</v>
      </c>
      <c r="E282" s="9" t="s">
        <v>506</v>
      </c>
      <c r="F282" s="19" t="s">
        <v>832</v>
      </c>
      <c r="G282" s="10" t="s">
        <v>250</v>
      </c>
      <c r="H282" s="3" t="s">
        <v>20</v>
      </c>
      <c r="I282" s="15" t="s">
        <v>945</v>
      </c>
    </row>
    <row r="283" spans="3:9" x14ac:dyDescent="0.3">
      <c r="C283" s="5" t="s">
        <v>833</v>
      </c>
      <c r="D283" s="14" t="s">
        <v>834</v>
      </c>
      <c r="E283" s="9" t="s">
        <v>506</v>
      </c>
      <c r="F283" s="19" t="s">
        <v>835</v>
      </c>
      <c r="G283" s="10" t="s">
        <v>250</v>
      </c>
      <c r="H283" s="8" t="s">
        <v>20</v>
      </c>
      <c r="I283" s="15" t="s">
        <v>945</v>
      </c>
    </row>
    <row r="284" spans="3:9" x14ac:dyDescent="0.3">
      <c r="C284" s="5" t="s">
        <v>836</v>
      </c>
      <c r="D284" s="14" t="s">
        <v>837</v>
      </c>
      <c r="E284" s="9" t="s">
        <v>506</v>
      </c>
      <c r="F284" s="19" t="s">
        <v>838</v>
      </c>
      <c r="G284" s="10" t="s">
        <v>250</v>
      </c>
      <c r="H284" s="3" t="s">
        <v>20</v>
      </c>
      <c r="I284" s="15" t="s">
        <v>945</v>
      </c>
    </row>
    <row r="285" spans="3:9" ht="22.8" customHeight="1" x14ac:dyDescent="0.3">
      <c r="C285" s="5" t="s">
        <v>839</v>
      </c>
      <c r="D285" s="14" t="s">
        <v>840</v>
      </c>
      <c r="E285" s="9" t="s">
        <v>506</v>
      </c>
      <c r="F285" s="19" t="s">
        <v>841</v>
      </c>
      <c r="G285" s="10" t="s">
        <v>250</v>
      </c>
      <c r="H285" s="3" t="s">
        <v>20</v>
      </c>
      <c r="I285" s="15" t="s">
        <v>945</v>
      </c>
    </row>
    <row r="286" spans="3:9" x14ac:dyDescent="0.3">
      <c r="C286" s="5" t="s">
        <v>842</v>
      </c>
      <c r="D286" s="14" t="s">
        <v>843</v>
      </c>
      <c r="E286" s="9" t="s">
        <v>506</v>
      </c>
      <c r="F286" s="19" t="s">
        <v>844</v>
      </c>
      <c r="G286" s="10" t="s">
        <v>250</v>
      </c>
      <c r="H286" s="3" t="s">
        <v>20</v>
      </c>
      <c r="I286" s="15" t="s">
        <v>945</v>
      </c>
    </row>
    <row r="287" spans="3:9" ht="25.2" customHeight="1" x14ac:dyDescent="0.3">
      <c r="C287" s="5" t="s">
        <v>845</v>
      </c>
      <c r="D287" s="14" t="s">
        <v>846</v>
      </c>
      <c r="E287" s="9" t="s">
        <v>506</v>
      </c>
      <c r="F287" s="19" t="s">
        <v>847</v>
      </c>
      <c r="G287" s="10" t="s">
        <v>250</v>
      </c>
      <c r="H287" s="3" t="s">
        <v>20</v>
      </c>
      <c r="I287" s="15" t="s">
        <v>945</v>
      </c>
    </row>
    <row r="288" spans="3:9" ht="27" customHeight="1" x14ac:dyDescent="0.3">
      <c r="C288" s="5" t="s">
        <v>848</v>
      </c>
      <c r="D288" s="14" t="s">
        <v>849</v>
      </c>
      <c r="E288" s="9" t="s">
        <v>506</v>
      </c>
      <c r="F288" s="19" t="s">
        <v>850</v>
      </c>
      <c r="G288" s="10" t="s">
        <v>250</v>
      </c>
      <c r="H288" s="3" t="s">
        <v>20</v>
      </c>
      <c r="I288" s="15" t="s">
        <v>945</v>
      </c>
    </row>
    <row r="289" spans="3:9" ht="19.8" customHeight="1" x14ac:dyDescent="0.3">
      <c r="C289" s="5" t="s">
        <v>851</v>
      </c>
      <c r="D289" s="14" t="s">
        <v>852</v>
      </c>
      <c r="E289" s="9" t="s">
        <v>506</v>
      </c>
      <c r="F289" s="19" t="s">
        <v>853</v>
      </c>
      <c r="G289" s="10" t="s">
        <v>250</v>
      </c>
      <c r="H289" s="3" t="s">
        <v>20</v>
      </c>
      <c r="I289" s="15" t="s">
        <v>945</v>
      </c>
    </row>
    <row r="290" spans="3:9" ht="26.4" customHeight="1" x14ac:dyDescent="0.3">
      <c r="C290" s="5" t="s">
        <v>854</v>
      </c>
      <c r="D290" s="14" t="s">
        <v>855</v>
      </c>
      <c r="E290" s="9" t="s">
        <v>506</v>
      </c>
      <c r="F290" s="19" t="s">
        <v>856</v>
      </c>
      <c r="G290" s="10" t="s">
        <v>250</v>
      </c>
      <c r="H290" s="3" t="s">
        <v>20</v>
      </c>
      <c r="I290" s="15" t="s">
        <v>945</v>
      </c>
    </row>
    <row r="291" spans="3:9" x14ac:dyDescent="0.3">
      <c r="C291" s="5" t="s">
        <v>857</v>
      </c>
      <c r="D291" s="14" t="s">
        <v>858</v>
      </c>
      <c r="E291" s="9" t="s">
        <v>506</v>
      </c>
      <c r="F291" s="19" t="s">
        <v>859</v>
      </c>
      <c r="G291" s="10" t="s">
        <v>250</v>
      </c>
      <c r="H291" s="3" t="s">
        <v>20</v>
      </c>
      <c r="I291" s="15" t="s">
        <v>945</v>
      </c>
    </row>
    <row r="292" spans="3:9" x14ac:dyDescent="0.3">
      <c r="C292" s="5" t="s">
        <v>860</v>
      </c>
      <c r="D292" s="14" t="s">
        <v>861</v>
      </c>
      <c r="E292" s="9" t="s">
        <v>506</v>
      </c>
      <c r="F292" s="19" t="s">
        <v>862</v>
      </c>
      <c r="G292" s="10" t="s">
        <v>250</v>
      </c>
      <c r="H292" s="3" t="s">
        <v>20</v>
      </c>
      <c r="I292" s="15" t="s">
        <v>945</v>
      </c>
    </row>
    <row r="293" spans="3:9" ht="25.05" customHeight="1" x14ac:dyDescent="0.3">
      <c r="C293" s="5" t="s">
        <v>863</v>
      </c>
      <c r="D293" s="14" t="s">
        <v>864</v>
      </c>
      <c r="E293" s="9" t="s">
        <v>506</v>
      </c>
      <c r="F293" s="19" t="s">
        <v>865</v>
      </c>
      <c r="G293" s="10" t="s">
        <v>250</v>
      </c>
      <c r="H293" s="3" t="s">
        <v>20</v>
      </c>
      <c r="I293" s="15" t="s">
        <v>945</v>
      </c>
    </row>
    <row r="294" spans="3:9" ht="25.05" customHeight="1" x14ac:dyDescent="0.3">
      <c r="C294" s="5" t="s">
        <v>866</v>
      </c>
      <c r="D294" s="14" t="s">
        <v>867</v>
      </c>
      <c r="E294" s="9" t="s">
        <v>506</v>
      </c>
      <c r="F294" s="19" t="s">
        <v>868</v>
      </c>
      <c r="G294" s="10" t="s">
        <v>250</v>
      </c>
      <c r="H294" s="3" t="s">
        <v>20</v>
      </c>
      <c r="I294" s="15" t="s">
        <v>945</v>
      </c>
    </row>
    <row r="295" spans="3:9" ht="25.05" customHeight="1" x14ac:dyDescent="0.3">
      <c r="C295" s="5" t="s">
        <v>869</v>
      </c>
      <c r="D295" s="14" t="s">
        <v>870</v>
      </c>
      <c r="E295" s="9" t="s">
        <v>506</v>
      </c>
      <c r="F295" s="19" t="s">
        <v>871</v>
      </c>
      <c r="G295" s="10" t="s">
        <v>250</v>
      </c>
      <c r="H295" s="3" t="s">
        <v>20</v>
      </c>
      <c r="I295" s="15" t="s">
        <v>945</v>
      </c>
    </row>
    <row r="296" spans="3:9" x14ac:dyDescent="0.3">
      <c r="C296" s="5" t="s">
        <v>872</v>
      </c>
      <c r="D296" s="14" t="s">
        <v>873</v>
      </c>
      <c r="E296" s="9" t="s">
        <v>506</v>
      </c>
      <c r="F296" s="19" t="s">
        <v>874</v>
      </c>
      <c r="G296" s="10" t="s">
        <v>250</v>
      </c>
      <c r="H296" s="3" t="s">
        <v>20</v>
      </c>
      <c r="I296" s="15" t="s">
        <v>945</v>
      </c>
    </row>
    <row r="297" spans="3:9" x14ac:dyDescent="0.3">
      <c r="C297" s="5" t="s">
        <v>875</v>
      </c>
      <c r="D297" s="14" t="s">
        <v>876</v>
      </c>
      <c r="E297" s="9" t="s">
        <v>506</v>
      </c>
      <c r="F297" s="19" t="s">
        <v>877</v>
      </c>
      <c r="G297" s="10" t="s">
        <v>250</v>
      </c>
      <c r="H297" s="3" t="s">
        <v>20</v>
      </c>
      <c r="I297" s="15" t="s">
        <v>945</v>
      </c>
    </row>
    <row r="298" spans="3:9" x14ac:dyDescent="0.3">
      <c r="C298" s="5" t="s">
        <v>878</v>
      </c>
      <c r="D298" s="14" t="s">
        <v>879</v>
      </c>
      <c r="E298" s="9" t="s">
        <v>506</v>
      </c>
      <c r="F298" s="19" t="s">
        <v>880</v>
      </c>
      <c r="G298" s="10" t="s">
        <v>250</v>
      </c>
      <c r="H298" s="3" t="s">
        <v>20</v>
      </c>
      <c r="I298" s="15" t="s">
        <v>945</v>
      </c>
    </row>
    <row r="299" spans="3:9" x14ac:dyDescent="0.3">
      <c r="C299" s="5" t="s">
        <v>881</v>
      </c>
      <c r="D299" s="14" t="s">
        <v>882</v>
      </c>
      <c r="E299" s="9" t="s">
        <v>506</v>
      </c>
      <c r="F299" s="19" t="s">
        <v>883</v>
      </c>
      <c r="G299" s="10" t="s">
        <v>250</v>
      </c>
      <c r="H299" s="3" t="s">
        <v>20</v>
      </c>
      <c r="I299" s="15" t="s">
        <v>945</v>
      </c>
    </row>
    <row r="300" spans="3:9" ht="22.8" customHeight="1" x14ac:dyDescent="0.3">
      <c r="C300" s="5" t="s">
        <v>884</v>
      </c>
      <c r="D300" s="14" t="s">
        <v>885</v>
      </c>
      <c r="E300" s="9" t="s">
        <v>506</v>
      </c>
      <c r="F300" s="19" t="s">
        <v>886</v>
      </c>
      <c r="G300" s="10" t="s">
        <v>250</v>
      </c>
      <c r="H300" s="3" t="s">
        <v>20</v>
      </c>
      <c r="I300" s="15" t="s">
        <v>945</v>
      </c>
    </row>
    <row r="301" spans="3:9" x14ac:dyDescent="0.3">
      <c r="C301" s="5" t="s">
        <v>887</v>
      </c>
      <c r="D301" s="14" t="s">
        <v>888</v>
      </c>
      <c r="E301" s="9" t="s">
        <v>506</v>
      </c>
      <c r="F301" s="19" t="s">
        <v>889</v>
      </c>
      <c r="G301" s="10" t="s">
        <v>250</v>
      </c>
      <c r="H301" s="3" t="s">
        <v>20</v>
      </c>
      <c r="I301" s="15" t="s">
        <v>945</v>
      </c>
    </row>
    <row r="302" spans="3:9" ht="22.2" customHeight="1" x14ac:dyDescent="0.3">
      <c r="C302" s="5" t="s">
        <v>890</v>
      </c>
      <c r="D302" s="14" t="s">
        <v>891</v>
      </c>
      <c r="E302" s="9" t="s">
        <v>506</v>
      </c>
      <c r="F302" s="19" t="s">
        <v>892</v>
      </c>
      <c r="G302" s="10" t="s">
        <v>250</v>
      </c>
      <c r="H302" s="3" t="s">
        <v>20</v>
      </c>
      <c r="I302" s="15" t="s">
        <v>945</v>
      </c>
    </row>
    <row r="303" spans="3:9" ht="20.399999999999999" customHeight="1" x14ac:dyDescent="0.3">
      <c r="C303" s="5" t="s">
        <v>893</v>
      </c>
      <c r="D303" s="14" t="s">
        <v>894</v>
      </c>
      <c r="E303" s="9" t="s">
        <v>506</v>
      </c>
      <c r="F303" s="19" t="s">
        <v>895</v>
      </c>
      <c r="G303" s="10" t="s">
        <v>250</v>
      </c>
      <c r="H303" s="3" t="s">
        <v>20</v>
      </c>
      <c r="I303" s="15" t="s">
        <v>945</v>
      </c>
    </row>
    <row r="304" spans="3:9" x14ac:dyDescent="0.3">
      <c r="C304" s="5" t="s">
        <v>896</v>
      </c>
      <c r="D304" s="14" t="s">
        <v>897</v>
      </c>
      <c r="E304" s="9" t="s">
        <v>898</v>
      </c>
      <c r="F304" s="19" t="s">
        <v>899</v>
      </c>
      <c r="G304" s="10" t="s">
        <v>250</v>
      </c>
      <c r="H304" s="3" t="s">
        <v>20</v>
      </c>
      <c r="I304" s="15" t="s">
        <v>945</v>
      </c>
    </row>
    <row r="305" spans="3:9" x14ac:dyDescent="0.3">
      <c r="C305" s="5" t="s">
        <v>900</v>
      </c>
      <c r="D305" s="14" t="s">
        <v>901</v>
      </c>
      <c r="E305" s="9" t="s">
        <v>898</v>
      </c>
      <c r="F305" s="19" t="s">
        <v>902</v>
      </c>
      <c r="G305" s="10" t="s">
        <v>250</v>
      </c>
      <c r="H305" s="3" t="s">
        <v>20</v>
      </c>
      <c r="I305" s="15" t="s">
        <v>945</v>
      </c>
    </row>
    <row r="306" spans="3:9" x14ac:dyDescent="0.3">
      <c r="C306" s="5" t="s">
        <v>903</v>
      </c>
      <c r="D306" s="14" t="s">
        <v>904</v>
      </c>
      <c r="E306" s="9" t="s">
        <v>898</v>
      </c>
      <c r="F306" s="19" t="s">
        <v>905</v>
      </c>
      <c r="G306" s="10" t="s">
        <v>250</v>
      </c>
      <c r="H306" s="3" t="s">
        <v>20</v>
      </c>
      <c r="I306" s="15" t="s">
        <v>945</v>
      </c>
    </row>
    <row r="307" spans="3:9" x14ac:dyDescent="0.3">
      <c r="C307" s="5" t="s">
        <v>906</v>
      </c>
      <c r="D307" s="14" t="s">
        <v>907</v>
      </c>
      <c r="E307" s="9" t="s">
        <v>898</v>
      </c>
      <c r="F307" s="19" t="s">
        <v>908</v>
      </c>
      <c r="G307" s="10" t="s">
        <v>250</v>
      </c>
      <c r="H307" s="3" t="s">
        <v>20</v>
      </c>
      <c r="I307" s="15" t="s">
        <v>945</v>
      </c>
    </row>
    <row r="308" spans="3:9" x14ac:dyDescent="0.3">
      <c r="C308" s="5" t="s">
        <v>909</v>
      </c>
      <c r="D308" s="14" t="s">
        <v>910</v>
      </c>
      <c r="E308" s="9" t="s">
        <v>898</v>
      </c>
      <c r="F308" s="19" t="s">
        <v>911</v>
      </c>
      <c r="G308" s="10" t="s">
        <v>250</v>
      </c>
      <c r="H308" s="3" t="s">
        <v>20</v>
      </c>
      <c r="I308" s="15" t="s">
        <v>945</v>
      </c>
    </row>
    <row r="309" spans="3:9" x14ac:dyDescent="0.3">
      <c r="C309" s="5" t="s">
        <v>912</v>
      </c>
      <c r="D309" s="14" t="s">
        <v>913</v>
      </c>
      <c r="E309" s="9" t="s">
        <v>898</v>
      </c>
      <c r="F309" s="19" t="s">
        <v>914</v>
      </c>
      <c r="G309" s="10" t="s">
        <v>250</v>
      </c>
      <c r="H309" s="3" t="s">
        <v>20</v>
      </c>
      <c r="I309" s="15" t="s">
        <v>945</v>
      </c>
    </row>
    <row r="310" spans="3:9" x14ac:dyDescent="0.3">
      <c r="C310" s="5" t="s">
        <v>915</v>
      </c>
      <c r="D310" s="14" t="s">
        <v>916</v>
      </c>
      <c r="E310" s="9" t="s">
        <v>898</v>
      </c>
      <c r="F310" s="19" t="s">
        <v>917</v>
      </c>
      <c r="G310" s="10" t="s">
        <v>250</v>
      </c>
      <c r="H310" s="3" t="s">
        <v>20</v>
      </c>
      <c r="I310" s="15" t="s">
        <v>945</v>
      </c>
    </row>
    <row r="311" spans="3:9" x14ac:dyDescent="0.3">
      <c r="C311" s="5" t="s">
        <v>918</v>
      </c>
      <c r="D311" s="14" t="s">
        <v>919</v>
      </c>
      <c r="E311" s="9" t="s">
        <v>898</v>
      </c>
      <c r="F311" s="19" t="s">
        <v>212</v>
      </c>
      <c r="G311" s="10" t="s">
        <v>250</v>
      </c>
      <c r="H311" s="3" t="s">
        <v>20</v>
      </c>
      <c r="I311" s="15" t="s">
        <v>945</v>
      </c>
    </row>
    <row r="312" spans="3:9" ht="28.05" customHeight="1" x14ac:dyDescent="0.3">
      <c r="C312" s="5" t="s">
        <v>920</v>
      </c>
      <c r="D312" s="14" t="s">
        <v>921</v>
      </c>
      <c r="E312" s="9" t="s">
        <v>898</v>
      </c>
      <c r="F312" s="19" t="s">
        <v>922</v>
      </c>
      <c r="G312" s="10" t="s">
        <v>250</v>
      </c>
      <c r="H312" s="3" t="s">
        <v>20</v>
      </c>
      <c r="I312" s="15" t="s">
        <v>945</v>
      </c>
    </row>
    <row r="313" spans="3:9" ht="28.05" customHeight="1" x14ac:dyDescent="0.3">
      <c r="C313" s="5" t="s">
        <v>923</v>
      </c>
      <c r="D313" s="14" t="s">
        <v>924</v>
      </c>
      <c r="E313" s="9" t="s">
        <v>898</v>
      </c>
      <c r="F313" s="19" t="s">
        <v>925</v>
      </c>
      <c r="G313" s="10" t="s">
        <v>250</v>
      </c>
      <c r="H313" s="3" t="s">
        <v>20</v>
      </c>
      <c r="I313" s="15" t="s">
        <v>961</v>
      </c>
    </row>
    <row r="314" spans="3:9" ht="28.05" customHeight="1" x14ac:dyDescent="0.3">
      <c r="C314" s="5" t="s">
        <v>926</v>
      </c>
      <c r="D314" s="14" t="s">
        <v>927</v>
      </c>
      <c r="E314" s="9" t="s">
        <v>898</v>
      </c>
      <c r="F314" s="19" t="s">
        <v>928</v>
      </c>
      <c r="G314" s="10" t="s">
        <v>250</v>
      </c>
      <c r="H314" s="3" t="s">
        <v>20</v>
      </c>
      <c r="I314" s="15" t="s">
        <v>945</v>
      </c>
    </row>
    <row r="315" spans="3:9" ht="18.600000000000001" customHeight="1" x14ac:dyDescent="0.3">
      <c r="C315" s="5" t="s">
        <v>929</v>
      </c>
      <c r="D315" s="14" t="s">
        <v>930</v>
      </c>
      <c r="E315" s="9" t="s">
        <v>898</v>
      </c>
      <c r="F315" s="19" t="s">
        <v>931</v>
      </c>
      <c r="G315" s="10" t="s">
        <v>250</v>
      </c>
      <c r="H315" s="3" t="s">
        <v>20</v>
      </c>
      <c r="I315" s="15" t="s">
        <v>945</v>
      </c>
    </row>
    <row r="316" spans="3:9" ht="18.600000000000001" customHeight="1" x14ac:dyDescent="0.3">
      <c r="C316" s="5" t="s">
        <v>932</v>
      </c>
      <c r="D316" s="14" t="s">
        <v>933</v>
      </c>
      <c r="E316" s="9" t="s">
        <v>898</v>
      </c>
      <c r="F316" s="19" t="s">
        <v>934</v>
      </c>
      <c r="G316" s="10" t="s">
        <v>250</v>
      </c>
      <c r="H316" s="3" t="s">
        <v>20</v>
      </c>
      <c r="I316" s="15" t="s">
        <v>945</v>
      </c>
    </row>
    <row r="317" spans="3:9" ht="16.8" customHeight="1" x14ac:dyDescent="0.3">
      <c r="C317" s="5" t="s">
        <v>935</v>
      </c>
      <c r="D317" s="14" t="s">
        <v>936</v>
      </c>
      <c r="E317" s="9" t="s">
        <v>898</v>
      </c>
      <c r="F317" s="19" t="s">
        <v>145</v>
      </c>
      <c r="G317" s="10" t="s">
        <v>250</v>
      </c>
      <c r="H317" s="3" t="s">
        <v>20</v>
      </c>
      <c r="I317" s="15" t="s">
        <v>945</v>
      </c>
    </row>
    <row r="318" spans="3:9" ht="16.2" customHeight="1" x14ac:dyDescent="0.3">
      <c r="C318" s="5" t="s">
        <v>937</v>
      </c>
      <c r="D318" s="14" t="s">
        <v>938</v>
      </c>
      <c r="E318" s="9" t="s">
        <v>898</v>
      </c>
      <c r="F318" s="19" t="s">
        <v>161</v>
      </c>
      <c r="G318" s="10" t="s">
        <v>250</v>
      </c>
      <c r="H318" s="3" t="s">
        <v>20</v>
      </c>
      <c r="I318" s="15" t="s">
        <v>945</v>
      </c>
    </row>
    <row r="319" spans="3:9" ht="25.95" customHeight="1" x14ac:dyDescent="0.3">
      <c r="C319" s="5" t="s">
        <v>939</v>
      </c>
      <c r="D319" s="14" t="s">
        <v>940</v>
      </c>
      <c r="E319" s="9" t="s">
        <v>898</v>
      </c>
      <c r="F319" s="19" t="s">
        <v>941</v>
      </c>
      <c r="G319" s="10" t="s">
        <v>250</v>
      </c>
      <c r="H319" s="3" t="s">
        <v>20</v>
      </c>
      <c r="I319" s="15" t="s">
        <v>945</v>
      </c>
    </row>
    <row r="320" spans="3:9" ht="25.95" customHeight="1" x14ac:dyDescent="0.3">
      <c r="C320" s="5" t="s">
        <v>942</v>
      </c>
      <c r="D320" s="14" t="s">
        <v>943</v>
      </c>
      <c r="E320" s="9" t="s">
        <v>898</v>
      </c>
      <c r="F320" s="19" t="s">
        <v>944</v>
      </c>
      <c r="G320" s="10" t="s">
        <v>250</v>
      </c>
      <c r="H320" s="3" t="s">
        <v>20</v>
      </c>
      <c r="I320" s="15" t="s">
        <v>960</v>
      </c>
    </row>
    <row r="321" spans="3:13" ht="175.5" customHeight="1" x14ac:dyDescent="0.3">
      <c r="C321" s="43" t="s">
        <v>11</v>
      </c>
      <c r="D321" s="43"/>
      <c r="E321" s="43"/>
      <c r="F321" s="43"/>
      <c r="G321" s="43"/>
      <c r="H321" s="43"/>
      <c r="I321" s="43"/>
    </row>
    <row r="322" spans="3:13" s="18" customFormat="1" ht="32.4" customHeight="1" x14ac:dyDescent="0.3">
      <c r="C322" s="31" t="s">
        <v>12</v>
      </c>
      <c r="D322" s="32"/>
      <c r="E322" s="31" t="s">
        <v>952</v>
      </c>
      <c r="F322" s="33"/>
      <c r="G322" s="33"/>
      <c r="H322" s="33"/>
      <c r="I322" s="32"/>
      <c r="J322" s="17"/>
      <c r="K322" s="17"/>
      <c r="L322" s="17"/>
      <c r="M322" s="17"/>
    </row>
    <row r="323" spans="3:13" ht="15" customHeight="1" x14ac:dyDescent="0.3">
      <c r="C323" s="34" t="s">
        <v>5</v>
      </c>
      <c r="D323" s="35"/>
      <c r="E323" s="35"/>
      <c r="F323" s="35"/>
      <c r="G323" s="35"/>
      <c r="H323" s="35"/>
      <c r="I323" s="36"/>
      <c r="J323" s="2"/>
      <c r="K323" s="2"/>
      <c r="L323" s="2"/>
      <c r="M323" s="2"/>
    </row>
    <row r="324" spans="3:13" x14ac:dyDescent="0.3">
      <c r="C324" s="37"/>
      <c r="D324" s="38"/>
      <c r="E324" s="38"/>
      <c r="F324" s="38"/>
      <c r="G324" s="38"/>
      <c r="H324" s="38"/>
      <c r="I324" s="39"/>
      <c r="J324" s="2"/>
      <c r="K324" s="2"/>
      <c r="L324" s="2"/>
      <c r="M324" s="2"/>
    </row>
    <row r="325" spans="3:13" x14ac:dyDescent="0.3">
      <c r="C325" s="40"/>
      <c r="D325" s="41"/>
      <c r="E325" s="41"/>
      <c r="F325" s="41"/>
      <c r="G325" s="41"/>
      <c r="H325" s="41"/>
      <c r="I325" s="42"/>
      <c r="J325" s="2"/>
      <c r="K325" s="2"/>
      <c r="L325" s="2"/>
      <c r="M325" s="2"/>
    </row>
    <row r="326" spans="3:13" x14ac:dyDescent="0.3">
      <c r="C326" s="1"/>
      <c r="D326" s="23"/>
      <c r="E326" s="29"/>
      <c r="F326" s="20"/>
      <c r="G326" s="1"/>
      <c r="H326" s="1"/>
      <c r="I326" s="26"/>
      <c r="J326" s="1"/>
      <c r="K326" s="1"/>
      <c r="L326" s="1"/>
      <c r="M326" s="1"/>
    </row>
  </sheetData>
  <autoFilter ref="C8:I325"/>
  <mergeCells count="16">
    <mergeCell ref="C322:D322"/>
    <mergeCell ref="E322:I322"/>
    <mergeCell ref="C323:I325"/>
    <mergeCell ref="C321:I321"/>
    <mergeCell ref="C2:H4"/>
    <mergeCell ref="C5:H5"/>
    <mergeCell ref="C6:H6"/>
    <mergeCell ref="I2:I5"/>
    <mergeCell ref="H8:H9"/>
    <mergeCell ref="D7:I7"/>
    <mergeCell ref="G8:G9"/>
    <mergeCell ref="I8:I9"/>
    <mergeCell ref="D8:D9"/>
    <mergeCell ref="C8:C9"/>
    <mergeCell ref="F8:F9"/>
    <mergeCell ref="E8:E9"/>
  </mergeCells>
  <dataValidations count="3">
    <dataValidation type="list" allowBlank="1" showInputMessage="1" showErrorMessage="1" sqref="E10:E170">
      <formula1>"Bachiller, Maestro, Doctor"</formula1>
    </dataValidation>
    <dataValidation operator="equal" allowBlank="1" showInputMessage="1" showErrorMessage="1" error="Código de programa de estudios debe tener 3 dígitos" sqref="C10:C170"/>
    <dataValidation type="list" allowBlank="1" showInputMessage="1" showErrorMessage="1" sqref="H10:H320">
      <formula1>"Presencial, Semipresencial"</formula1>
    </dataValidation>
  </dataValidations>
  <printOptions horizontalCentered="1"/>
  <pageMargins left="0.25" right="0.25" top="0.75" bottom="0.75" header="0.3" footer="0.3"/>
  <pageSetup paperSize="9" scale="70" fitToWidth="0" orientation="landscape" r:id="rId1"/>
  <rowBreaks count="1" manualBreakCount="1">
    <brk id="289" min="1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A4</vt:lpstr>
      <vt:lpstr>'A4'!Área_de_impresión</vt:lpstr>
      <vt:lpstr>'A4'!Títulos_a_imprimir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Marlene Avila Cueva</dc:creator>
  <cp:lastModifiedBy>gaby</cp:lastModifiedBy>
  <cp:lastPrinted>2020-01-17T17:18:27Z</cp:lastPrinted>
  <dcterms:created xsi:type="dcterms:W3CDTF">2016-01-05T23:50:45Z</dcterms:created>
  <dcterms:modified xsi:type="dcterms:W3CDTF">2020-01-20T15:30:12Z</dcterms:modified>
</cp:coreProperties>
</file>