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ónimo V" sheetId="1" r:id="rId4"/>
    <sheet state="visible" name="Sheet1" sheetId="2" r:id="rId5"/>
    <sheet state="visible" name="Brenda" sheetId="3" r:id="rId6"/>
    <sheet state="visible" name="Edisson" sheetId="4" r:id="rId7"/>
  </sheets>
  <definedNames>
    <definedName hidden="1" localSheetId="0" name="_xlnm._FilterDatabase">'Gerónimo V'!$C$2:$K$56</definedName>
    <definedName hidden="1" localSheetId="2" name="_xlnm._FilterDatabase">Brenda!$C$2:$K$19</definedName>
    <definedName hidden="1" localSheetId="3" name="_xlnm._FilterDatabase">Edisson!$C$2:$P$110</definedName>
    <definedName hidden="1" localSheetId="0" name="Z_A2003401_52A9_41B6_8949_A3AC25C988A0_.wvu.FilterData">'Gerónimo V'!$C$2:$K$56</definedName>
    <definedName hidden="1" localSheetId="2" name="Z_A2003401_52A9_41B6_8949_A3AC25C988A0_.wvu.FilterData">Brenda!$C$2:$K$19</definedName>
    <definedName hidden="1" localSheetId="3" name="Z_A2003401_52A9_41B6_8949_A3AC25C988A0_.wvu.FilterData">Edisson!$C$2:$P$110</definedName>
  </definedNames>
  <calcPr/>
  <customWorkbookViews>
    <customWorkbookView activeSheetId="0" maximized="1" windowHeight="0" windowWidth="0" guid="{A2003401-52A9-41B6-8949-A3AC25C988A0}" name="Group by Week"/>
  </customWorkbookViews>
  <extLst>
    <ext uri="GoogleSheetsCustomDataVersion2">
      <go:sheetsCustomData xmlns:go="http://customooxmlschemas.google.com/" r:id="rId8" roundtripDataChecksum="pmmiqPE3FARgHKgPH/HWsqUq+8yuzUPd+ZXwfoTKO6c="/>
    </ext>
  </extLst>
</workbook>
</file>

<file path=xl/sharedStrings.xml><?xml version="1.0" encoding="utf-8"?>
<sst xmlns="http://schemas.openxmlformats.org/spreadsheetml/2006/main" count="908" uniqueCount="293">
  <si>
    <t>Column 1</t>
  </si>
  <si>
    <t>Gero</t>
  </si>
  <si>
    <t>Day</t>
  </si>
  <si>
    <t>Routine</t>
  </si>
  <si>
    <t>Exercise</t>
  </si>
  <si>
    <t>Set 1 Reps</t>
  </si>
  <si>
    <t>Set 2 Reps</t>
  </si>
  <si>
    <t>Set 3 Reps</t>
  </si>
  <si>
    <t>Set 4 Reps</t>
  </si>
  <si>
    <t>Weight(kg)</t>
  </si>
  <si>
    <t>Monday</t>
  </si>
  <si>
    <t>Chest</t>
  </si>
  <si>
    <t>Bench press</t>
  </si>
  <si>
    <t>Shoulder raises</t>
  </si>
  <si>
    <t>Peck deck</t>
  </si>
  <si>
    <t>Tuesday</t>
  </si>
  <si>
    <t>Legs</t>
  </si>
  <si>
    <t>Squat</t>
  </si>
  <si>
    <t>Hamstrings curls</t>
  </si>
  <si>
    <t>Calf raises</t>
  </si>
  <si>
    <t>Wednesday</t>
  </si>
  <si>
    <t>Break</t>
  </si>
  <si>
    <t>Thursday</t>
  </si>
  <si>
    <t>Friday</t>
  </si>
  <si>
    <t>Back</t>
  </si>
  <si>
    <t>Chest pull-up (supine)</t>
  </si>
  <si>
    <t>Gironda row</t>
  </si>
  <si>
    <t>Single-arm row</t>
  </si>
  <si>
    <t>Sartuday</t>
  </si>
  <si>
    <t>Leg extension</t>
  </si>
  <si>
    <t>Sunday</t>
  </si>
  <si>
    <t>Adjust</t>
  </si>
  <si>
    <t>Upper bench press</t>
  </si>
  <si>
    <t>Bar pull</t>
  </si>
  <si>
    <t>Triceps</t>
  </si>
  <si>
    <t xml:space="preserve">Wednesday </t>
  </si>
  <si>
    <t>Bench press Upper</t>
  </si>
  <si>
    <t>SUNDAY</t>
  </si>
  <si>
    <t>3x 75</t>
  </si>
  <si>
    <t>Wensday</t>
  </si>
  <si>
    <t>10-60kg</t>
  </si>
  <si>
    <t>9-60kg</t>
  </si>
  <si>
    <t>Saturday</t>
  </si>
  <si>
    <t>Incline triceps</t>
  </si>
  <si>
    <t>12-125</t>
  </si>
  <si>
    <t>11-110</t>
  </si>
  <si>
    <t>10-90</t>
  </si>
  <si>
    <t>9-90</t>
  </si>
  <si>
    <t>125-90lb</t>
  </si>
  <si>
    <t>saturday</t>
  </si>
  <si>
    <t>upper body</t>
  </si>
  <si>
    <t>chest pull up supine</t>
  </si>
  <si>
    <t>bench press</t>
  </si>
  <si>
    <t>chest pull up supone</t>
  </si>
  <si>
    <t>lateral lats</t>
  </si>
  <si>
    <t>squat</t>
  </si>
  <si>
    <t>back</t>
  </si>
  <si>
    <t>Sabado</t>
  </si>
  <si>
    <t>triceps</t>
  </si>
  <si>
    <t>42lb</t>
  </si>
  <si>
    <t>10 real</t>
  </si>
  <si>
    <t>isquio</t>
  </si>
  <si>
    <t>panto</t>
  </si>
  <si>
    <t>legs</t>
  </si>
  <si>
    <t>squad</t>
  </si>
  <si>
    <t>chest pull supine</t>
  </si>
  <si>
    <t>Single arm row</t>
  </si>
  <si>
    <t>chest</t>
  </si>
  <si>
    <t>60kg</t>
  </si>
  <si>
    <t>militar press</t>
  </si>
  <si>
    <t>20kg</t>
  </si>
  <si>
    <t>peck deck</t>
  </si>
  <si>
    <t>one arm pull</t>
  </si>
  <si>
    <t>20kg per arm</t>
  </si>
  <si>
    <t>12jg</t>
  </si>
  <si>
    <t>handstand</t>
  </si>
  <si>
    <t>1m</t>
  </si>
  <si>
    <t>free</t>
  </si>
  <si>
    <t>lean push up</t>
  </si>
  <si>
    <t>press militar inclinado</t>
  </si>
  <si>
    <t>21kg</t>
  </si>
  <si>
    <t>50kg</t>
  </si>
  <si>
    <t>dips</t>
  </si>
  <si>
    <t>12kg</t>
  </si>
  <si>
    <t>basic triceps</t>
  </si>
  <si>
    <t>14kg</t>
  </si>
  <si>
    <t>pull up supine</t>
  </si>
  <si>
    <t>59kg</t>
  </si>
  <si>
    <t>unilateral</t>
  </si>
  <si>
    <t>triceps en maquina</t>
  </si>
  <si>
    <t>smith</t>
  </si>
  <si>
    <t>32kg</t>
  </si>
  <si>
    <t>incline bench press</t>
  </si>
  <si>
    <t>55kg</t>
  </si>
  <si>
    <t>peckdeck</t>
  </si>
  <si>
    <t>41kg</t>
  </si>
  <si>
    <t>17kg</t>
  </si>
  <si>
    <t xml:space="preserve">chest pull supine </t>
  </si>
  <si>
    <t>61kg</t>
  </si>
  <si>
    <t>incline</t>
  </si>
  <si>
    <t>shoulders</t>
  </si>
  <si>
    <t>dips in duck</t>
  </si>
  <si>
    <t>militar</t>
  </si>
  <si>
    <t>36kg</t>
  </si>
  <si>
    <t>curl de biceps unilateral</t>
  </si>
  <si>
    <t>15kg</t>
  </si>
  <si>
    <t>12.5kg</t>
  </si>
  <si>
    <t>65kg</t>
  </si>
  <si>
    <t>38kg</t>
  </si>
  <si>
    <t>55kg, 2seg pausa</t>
  </si>
  <si>
    <t>41, 2seg pausa</t>
  </si>
  <si>
    <t>19kg</t>
  </si>
  <si>
    <t xml:space="preserve">supine pull up </t>
  </si>
  <si>
    <t>dips duck</t>
  </si>
  <si>
    <t>63kg</t>
  </si>
  <si>
    <t>55kg, seg pausa</t>
  </si>
  <si>
    <t>45kg</t>
  </si>
  <si>
    <t xml:space="preserve">duck dips </t>
  </si>
  <si>
    <t>supine pull up</t>
  </si>
  <si>
    <t>70kg ultraprofundo</t>
  </si>
  <si>
    <t xml:space="preserve">isquio </t>
  </si>
  <si>
    <t>inlcine bench press</t>
  </si>
  <si>
    <t>60kg, 2seg pausa</t>
  </si>
  <si>
    <t>61.3kg</t>
  </si>
  <si>
    <t>seated rowaa</t>
  </si>
  <si>
    <t>haka</t>
  </si>
  <si>
    <t>isquio sentado</t>
  </si>
  <si>
    <t>5-60</t>
  </si>
  <si>
    <t>4-60</t>
  </si>
  <si>
    <t>push peck deck</t>
  </si>
  <si>
    <t>40kg</t>
  </si>
  <si>
    <t>shoulder press</t>
  </si>
  <si>
    <t>gironda</t>
  </si>
  <si>
    <t>52kg</t>
  </si>
  <si>
    <t>prensa</t>
  </si>
  <si>
    <t>100kg</t>
  </si>
  <si>
    <t>cuadriceps</t>
  </si>
  <si>
    <t xml:space="preserve">chest </t>
  </si>
  <si>
    <t>3-70kg</t>
  </si>
  <si>
    <t>3-65kg</t>
  </si>
  <si>
    <t>4-60kg</t>
  </si>
  <si>
    <t>52.5kg</t>
  </si>
  <si>
    <t>x2</t>
  </si>
  <si>
    <t>3x70kg</t>
  </si>
  <si>
    <t>4x65kg</t>
  </si>
  <si>
    <t>3x65kg</t>
  </si>
  <si>
    <t>4x60kg</t>
  </si>
  <si>
    <t>5x55kg</t>
  </si>
  <si>
    <t>3x55kg</t>
  </si>
  <si>
    <t>incle bench press</t>
  </si>
  <si>
    <t xml:space="preserve">4x65kg </t>
  </si>
  <si>
    <t xml:space="preserve">3x65kg </t>
  </si>
  <si>
    <t>muscle ups</t>
  </si>
  <si>
    <t>fallo</t>
  </si>
  <si>
    <t>7x36kg</t>
  </si>
  <si>
    <t>leg</t>
  </si>
  <si>
    <t>107kg</t>
  </si>
  <si>
    <t>shoulder</t>
  </si>
  <si>
    <t>lean</t>
  </si>
  <si>
    <t>15"</t>
  </si>
  <si>
    <t>negative lean</t>
  </si>
  <si>
    <t>6x70kg</t>
  </si>
  <si>
    <t xml:space="preserve">5x55kg </t>
  </si>
  <si>
    <t>squat libre</t>
  </si>
  <si>
    <t>3x92kg</t>
  </si>
  <si>
    <t>6x83kg</t>
  </si>
  <si>
    <t>12x45</t>
  </si>
  <si>
    <t>11x63</t>
  </si>
  <si>
    <t>again next week</t>
  </si>
  <si>
    <t xml:space="preserve">gironda </t>
  </si>
  <si>
    <t>12x50kg</t>
  </si>
  <si>
    <t>muscle ups rn anillas</t>
  </si>
  <si>
    <t xml:space="preserve">fallo libre </t>
  </si>
  <si>
    <t>shouldervpress</t>
  </si>
  <si>
    <t>44kg</t>
  </si>
  <si>
    <t xml:space="preserve">6x83kg </t>
  </si>
  <si>
    <t>10x41kg</t>
  </si>
  <si>
    <t>9x70kg</t>
  </si>
  <si>
    <t>5x60kg</t>
  </si>
  <si>
    <t>7x83kg</t>
  </si>
  <si>
    <t>8x45kg</t>
  </si>
  <si>
    <t>12x25lb</t>
  </si>
  <si>
    <t>supine</t>
  </si>
  <si>
    <t>8x72kg</t>
  </si>
  <si>
    <t>3x100kg</t>
  </si>
  <si>
    <t>6x90kg</t>
  </si>
  <si>
    <t>5x80</t>
  </si>
  <si>
    <t>4x75kg</t>
  </si>
  <si>
    <t>6x60kg</t>
  </si>
  <si>
    <t>6x100kg</t>
  </si>
  <si>
    <t>12x41kg</t>
  </si>
  <si>
    <t>pull up lastrada</t>
  </si>
  <si>
    <t>2x40kg</t>
  </si>
  <si>
    <t>3x35kg</t>
  </si>
  <si>
    <t>3x30kg</t>
  </si>
  <si>
    <t>3x25kg</t>
  </si>
  <si>
    <t>11x63kg</t>
  </si>
  <si>
    <t>10x54kg</t>
  </si>
  <si>
    <t>7x100kg</t>
  </si>
  <si>
    <t>Brenda</t>
  </si>
  <si>
    <t>Abs &amp; Arm</t>
  </si>
  <si>
    <t>Squad</t>
  </si>
  <si>
    <t>Edisson</t>
  </si>
  <si>
    <t>Week</t>
  </si>
  <si>
    <t>libras</t>
  </si>
  <si>
    <t>Column 2</t>
  </si>
  <si>
    <t>Column 3</t>
  </si>
  <si>
    <t>Column 4</t>
  </si>
  <si>
    <t>Bench press (inclinado)</t>
  </si>
  <si>
    <t xml:space="preserve">tricep </t>
  </si>
  <si>
    <t>Hamstrings curls (pecho pegado a la maquina)</t>
  </si>
  <si>
    <t>38,5</t>
  </si>
  <si>
    <t>tricep</t>
  </si>
  <si>
    <t>disco de 45 y 10</t>
  </si>
  <si>
    <t>Single-arm row (con pole)</t>
  </si>
  <si>
    <t>45+10</t>
  </si>
  <si>
    <t>40 lb</t>
  </si>
  <si>
    <t>30lb</t>
  </si>
  <si>
    <t xml:space="preserve">Laterales </t>
  </si>
  <si>
    <t>85 lb</t>
  </si>
  <si>
    <t>80lb</t>
  </si>
  <si>
    <t>45 lb y 25lb</t>
  </si>
  <si>
    <t>45 y 20lb</t>
  </si>
  <si>
    <t>45lb y 15 lb</t>
  </si>
  <si>
    <t>laterales</t>
  </si>
  <si>
    <t>87.5lb</t>
  </si>
  <si>
    <t>85lb</t>
  </si>
  <si>
    <t>40lb</t>
  </si>
  <si>
    <t>10lb</t>
  </si>
  <si>
    <t>130lb</t>
  </si>
  <si>
    <t>115lb</t>
  </si>
  <si>
    <t>45+25</t>
  </si>
  <si>
    <t>160-10</t>
  </si>
  <si>
    <t xml:space="preserve">Bench press </t>
  </si>
  <si>
    <t>55,50</t>
  </si>
  <si>
    <t>iso lateral</t>
  </si>
  <si>
    <t>low row</t>
  </si>
  <si>
    <t xml:space="preserve">Tricep </t>
  </si>
  <si>
    <t>press inclinado</t>
  </si>
  <si>
    <t>45lb,40lb</t>
  </si>
  <si>
    <t>lateral raise</t>
  </si>
  <si>
    <t>65lb</t>
  </si>
  <si>
    <t>55lb</t>
  </si>
  <si>
    <t>Isquio</t>
  </si>
  <si>
    <t>105lb</t>
  </si>
  <si>
    <t xml:space="preserve">Pantorrilla </t>
  </si>
  <si>
    <t>170lb</t>
  </si>
  <si>
    <t>Tricep nivel cintura</t>
  </si>
  <si>
    <t>65lb-50lb</t>
  </si>
  <si>
    <t>130lb-115</t>
  </si>
  <si>
    <t>70lb</t>
  </si>
  <si>
    <t>60lb</t>
  </si>
  <si>
    <t>21/Enero/2025</t>
  </si>
  <si>
    <t>Mi</t>
  </si>
  <si>
    <t>Militar press</t>
  </si>
  <si>
    <t>chest pull</t>
  </si>
  <si>
    <t>Fondos con lastres</t>
  </si>
  <si>
    <t>Triceps basico</t>
  </si>
  <si>
    <t>triceps press</t>
  </si>
  <si>
    <t>press inclinafo</t>
  </si>
  <si>
    <t>triceps basico</t>
  </si>
  <si>
    <t>Press militar</t>
  </si>
  <si>
    <t>curl de  biceps unilateral</t>
  </si>
  <si>
    <t>pantorrilla</t>
  </si>
  <si>
    <t>45 controlado</t>
  </si>
  <si>
    <t>lateral lats maquina</t>
  </si>
  <si>
    <t>pantorilla</t>
  </si>
  <si>
    <t>chest pull supino</t>
  </si>
  <si>
    <t>fondos</t>
  </si>
  <si>
    <t>pierna</t>
  </si>
  <si>
    <t>supino vertical articulado</t>
  </si>
  <si>
    <t>hombro en maquina</t>
  </si>
  <si>
    <t>peck deck mariposa</t>
  </si>
  <si>
    <t>hombro</t>
  </si>
  <si>
    <t>bakc</t>
  </si>
  <si>
    <t>35kg</t>
  </si>
  <si>
    <t>Gironda</t>
  </si>
  <si>
    <t>56kg</t>
  </si>
  <si>
    <t>Pecho</t>
  </si>
  <si>
    <t>Press inclinado</t>
  </si>
  <si>
    <t>25kg</t>
  </si>
  <si>
    <t>32.2 kg</t>
  </si>
  <si>
    <t>36 kg</t>
  </si>
  <si>
    <t>30kg</t>
  </si>
  <si>
    <t>pecho</t>
  </si>
  <si>
    <t>27.5kg</t>
  </si>
  <si>
    <t>sentadilla</t>
  </si>
  <si>
    <t>Chest pull supino</t>
  </si>
  <si>
    <t>sentadilla libre</t>
  </si>
  <si>
    <t>isquio acostado</t>
  </si>
  <si>
    <t>espalda</t>
  </si>
  <si>
    <t>dominadas</t>
  </si>
  <si>
    <t>nuestor bogota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</si>
</sst>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m"/>
    <numFmt numFmtId="165" formatCode="d/mmm/yyyy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8.0"/>
      <color theme="1"/>
      <name val="Roboto"/>
    </font>
    <font>
      <sz val="11.0"/>
      <color rgb="FF434343"/>
      <name val="Roboto"/>
    </font>
    <font>
      <sz val="11.0"/>
      <color theme="1"/>
      <name val="Calibri"/>
    </font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284E3F"/>
      </left>
      <right style="thin">
        <color rgb="FFD0E0E3"/>
      </right>
      <top style="thin">
        <color rgb="FFD0E0E3"/>
      </top>
      <bottom style="thin">
        <color rgb="FF284E3F"/>
      </bottom>
    </border>
    <border>
      <left style="thin">
        <color rgb="FFD0E0E3"/>
      </left>
      <right style="thin">
        <color rgb="FFD0E0E3"/>
      </right>
      <top style="thin">
        <color rgb="FFD0E0E3"/>
      </top>
      <bottom style="thin">
        <color rgb="FF284E3F"/>
      </bottom>
    </border>
    <border>
      <left style="thin">
        <color rgb="FFD0E0E3"/>
      </left>
      <right style="thin">
        <color rgb="FF284E3F"/>
      </right>
      <top style="thin">
        <color rgb="FFD0E0E3"/>
      </top>
      <bottom style="thin">
        <color rgb="FF284E3F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3" numFmtId="0" xfId="0" applyAlignment="1" applyBorder="1" applyFont="1">
      <alignment horizontal="right"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readingOrder="0" shrinkToFit="0" vertical="center" wrapText="0"/>
    </xf>
    <xf borderId="2" fillId="2" fontId="4" numFmtId="0" xfId="0" applyAlignment="1" applyBorder="1" applyFont="1">
      <alignment readingOrder="0" shrinkToFit="0" vertical="center" wrapText="0"/>
    </xf>
    <xf borderId="3" fillId="2" fontId="4" numFmtId="0" xfId="0" applyAlignment="1" applyBorder="1" applyFont="1">
      <alignment readingOrder="0" shrinkToFit="0" vertical="center" wrapText="0"/>
    </xf>
    <xf borderId="0" fillId="2" fontId="3" numFmtId="0" xfId="0" applyAlignment="1" applyFont="1">
      <alignment horizontal="right"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vertical="center" wrapText="0"/>
    </xf>
    <xf borderId="0" fillId="3" fontId="1" numFmtId="0" xfId="0" applyFill="1" applyFont="1"/>
    <xf borderId="0" fillId="3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5" fontId="1" numFmtId="0" xfId="0" applyFill="1" applyFont="1"/>
    <xf borderId="0" fillId="5" fontId="3" numFmtId="0" xfId="0" applyAlignment="1" applyFont="1">
      <alignment horizontal="right"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5" fontId="3" numFmtId="0" xfId="0" applyAlignment="1" applyFont="1">
      <alignment horizontal="right"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3" xfId="0" applyAlignment="1" applyFont="1" applyNumberFormat="1">
      <alignment readingOrder="0" shrinkToFit="0" vertical="center" wrapText="0"/>
    </xf>
    <xf borderId="0" fillId="5" fontId="3" numFmtId="164" xfId="0" applyAlignment="1" applyFont="1" applyNumberFormat="1">
      <alignment horizontal="right" readingOrder="0" shrinkToFit="0" vertical="center" wrapText="0"/>
    </xf>
    <xf borderId="0" fillId="5" fontId="3" numFmtId="165" xfId="0" applyAlignment="1" applyFont="1" applyNumberFormat="1">
      <alignment horizontal="right" readingOrder="0" shrinkToFit="0" vertical="center" wrapText="0"/>
    </xf>
    <xf borderId="0" fillId="5" fontId="3" numFmtId="14" xfId="0" applyAlignment="1" applyFont="1" applyNumberFormat="1">
      <alignment horizontal="right" readingOrder="0" shrinkToFit="0" vertical="center" wrapText="0"/>
    </xf>
    <xf borderId="0" fillId="3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Gerónimo V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end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diss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C2:K56" displayName="Table1" name="Table1" id="1">
  <autoFilter ref="$C$2:$K$56"/>
  <tableColumns count="9">
    <tableColumn name="Column 1" id="1"/>
    <tableColumn name="Day" id="2"/>
    <tableColumn name="Routine" id="3"/>
    <tableColumn name="Exercise" id="4"/>
    <tableColumn name="Set 1 Reps" id="5"/>
    <tableColumn name="Set 2 Reps" id="6"/>
    <tableColumn name="Set 3 Reps" id="7"/>
    <tableColumn name="Set 4 Reps" id="8"/>
    <tableColumn name="Weight(kg)" id="9"/>
  </tableColumns>
  <tableStyleInfo name="Gerónimo V-style" showColumnStripes="0" showFirstColumn="1" showLastColumn="1" showRowStripes="1"/>
</table>
</file>

<file path=xl/tables/table2.xml><?xml version="1.0" encoding="utf-8"?>
<table xmlns="http://schemas.openxmlformats.org/spreadsheetml/2006/main" ref="C2:K19" displayName="Table1_2" name="Table1_2" id="2">
  <autoFilter ref="$C$2:$K$19"/>
  <tableColumns count="9">
    <tableColumn name="Column 1" id="1"/>
    <tableColumn name="Day" id="2"/>
    <tableColumn name="Routine" id="3"/>
    <tableColumn name="Exercise" id="4"/>
    <tableColumn name="Set 1 Reps" id="5"/>
    <tableColumn name="Set 2 Reps" id="6"/>
    <tableColumn name="Set 3 Reps" id="7"/>
    <tableColumn name="Set 4 Reps" id="8"/>
    <tableColumn name="Weight(kg)" id="9"/>
  </tableColumns>
  <tableStyleInfo name="Brenda-style" showColumnStripes="0" showFirstColumn="1" showLastColumn="1" showRowStripes="1"/>
</table>
</file>

<file path=xl/tables/table3.xml><?xml version="1.0" encoding="utf-8"?>
<table xmlns="http://schemas.openxmlformats.org/spreadsheetml/2006/main" ref="C2:P110" displayName="training" name="training" id="3">
  <autoFilter ref="$C$2:$P$110"/>
  <tableColumns count="14">
    <tableColumn name="Week" id="1"/>
    <tableColumn name="Day" id="2"/>
    <tableColumn name="Routine" id="3"/>
    <tableColumn name="Exercise" id="4"/>
    <tableColumn name="Set 1 Reps" id="5"/>
    <tableColumn name="Set 2 Reps" id="6"/>
    <tableColumn name="Set 3 Reps" id="7"/>
    <tableColumn name="Set 4 Reps" id="8"/>
    <tableColumn name="Weight(kg)" id="9"/>
    <tableColumn name="libras" id="10"/>
    <tableColumn name="Column 1" id="11"/>
    <tableColumn name="Column 2" id="12"/>
    <tableColumn name="Column 3" id="13"/>
    <tableColumn name="Column 4" id="14"/>
  </tableColumns>
  <tableStyleInfo name="Ediss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9.14"/>
    <col customWidth="1" min="3" max="3" width="11.57"/>
    <col customWidth="1" min="4" max="4" width="13.43"/>
    <col customWidth="1" min="5" max="5" width="13.57"/>
    <col customWidth="1" min="6" max="6" width="24.43"/>
    <col customWidth="1" min="7" max="10" width="16.71"/>
    <col customWidth="1" min="11" max="11" width="16.86"/>
    <col customWidth="1" min="12" max="25" width="8.71"/>
  </cols>
  <sheetData>
    <row r="1">
      <c r="B1" s="1" t="s">
        <v>0</v>
      </c>
      <c r="F1" s="2" t="s">
        <v>1</v>
      </c>
    </row>
    <row r="2" ht="22.5" customHeight="1">
      <c r="C2" s="3" t="s">
        <v>0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</row>
    <row r="3" ht="22.5" customHeight="1">
      <c r="C3" s="5">
        <v>1.0</v>
      </c>
      <c r="D3" s="5" t="s">
        <v>10</v>
      </c>
      <c r="E3" s="6" t="s">
        <v>11</v>
      </c>
      <c r="F3" s="6" t="s">
        <v>12</v>
      </c>
      <c r="G3" s="6">
        <v>8.0</v>
      </c>
      <c r="H3" s="6">
        <v>7.0</v>
      </c>
      <c r="I3" s="6">
        <v>6.0</v>
      </c>
      <c r="J3" s="6">
        <v>5.0</v>
      </c>
      <c r="K3" s="6">
        <v>80.0</v>
      </c>
    </row>
    <row r="4" ht="22.5" customHeight="1">
      <c r="C4" s="5">
        <v>1.0</v>
      </c>
      <c r="D4" s="5" t="s">
        <v>10</v>
      </c>
      <c r="E4" s="6" t="s">
        <v>11</v>
      </c>
      <c r="F4" s="6" t="s">
        <v>13</v>
      </c>
      <c r="G4" s="5">
        <v>12.0</v>
      </c>
      <c r="H4" s="6">
        <v>11.0</v>
      </c>
      <c r="I4" s="6">
        <v>10.0</v>
      </c>
      <c r="J4" s="6">
        <v>11.0</v>
      </c>
      <c r="K4" s="6">
        <v>9.0</v>
      </c>
    </row>
    <row r="5" ht="22.5" customHeight="1">
      <c r="C5" s="5">
        <v>1.0</v>
      </c>
      <c r="D5" s="6" t="s">
        <v>10</v>
      </c>
      <c r="E5" s="6" t="s">
        <v>11</v>
      </c>
      <c r="F5" s="6" t="s">
        <v>14</v>
      </c>
      <c r="G5" s="6">
        <v>12.0</v>
      </c>
      <c r="H5" s="6">
        <v>11.0</v>
      </c>
      <c r="I5" s="6">
        <v>10.0</v>
      </c>
      <c r="J5" s="6">
        <v>9.0</v>
      </c>
      <c r="K5" s="6">
        <v>65.0</v>
      </c>
    </row>
    <row r="6" ht="22.5" customHeight="1">
      <c r="C6" s="5">
        <v>1.0</v>
      </c>
      <c r="D6" s="6" t="s">
        <v>15</v>
      </c>
      <c r="E6" s="6" t="s">
        <v>16</v>
      </c>
      <c r="F6" s="6" t="s">
        <v>17</v>
      </c>
      <c r="G6" s="6">
        <v>12.0</v>
      </c>
      <c r="H6" s="6">
        <v>11.0</v>
      </c>
      <c r="I6" s="5">
        <v>10.0</v>
      </c>
      <c r="J6" s="6">
        <v>9.0</v>
      </c>
      <c r="K6" s="6">
        <v>80.0</v>
      </c>
    </row>
    <row r="7" ht="22.5" customHeight="1">
      <c r="C7" s="5">
        <v>1.0</v>
      </c>
      <c r="D7" s="6" t="s">
        <v>15</v>
      </c>
      <c r="E7" s="6" t="s">
        <v>16</v>
      </c>
      <c r="F7" s="6" t="s">
        <v>18</v>
      </c>
      <c r="G7" s="6">
        <v>12.0</v>
      </c>
      <c r="H7" s="6">
        <v>11.0</v>
      </c>
      <c r="I7" s="6">
        <v>10.0</v>
      </c>
      <c r="J7" s="6">
        <v>9.0</v>
      </c>
      <c r="K7" s="6">
        <v>47.0</v>
      </c>
    </row>
    <row r="8" ht="22.5" customHeight="1">
      <c r="C8" s="6">
        <v>1.0</v>
      </c>
      <c r="D8" s="6" t="s">
        <v>15</v>
      </c>
      <c r="E8" s="6" t="s">
        <v>16</v>
      </c>
      <c r="F8" s="6" t="s">
        <v>19</v>
      </c>
      <c r="G8" s="6">
        <v>15.0</v>
      </c>
      <c r="H8" s="6">
        <v>14.0</v>
      </c>
      <c r="I8" s="6">
        <v>13.0</v>
      </c>
      <c r="J8" s="6">
        <v>12.0</v>
      </c>
      <c r="K8" s="6">
        <v>70.0</v>
      </c>
    </row>
    <row r="9" ht="22.5" customHeight="1">
      <c r="C9" s="7">
        <v>1.0</v>
      </c>
      <c r="D9" s="8" t="s">
        <v>20</v>
      </c>
      <c r="E9" s="8" t="s">
        <v>21</v>
      </c>
      <c r="F9" s="8" t="s">
        <v>21</v>
      </c>
      <c r="G9" s="8"/>
      <c r="H9" s="8"/>
      <c r="I9" s="8"/>
      <c r="J9" s="8"/>
      <c r="K9" s="8"/>
    </row>
    <row r="10" ht="22.5" customHeight="1">
      <c r="C10" s="7">
        <v>1.0</v>
      </c>
      <c r="D10" s="8" t="s">
        <v>22</v>
      </c>
      <c r="E10" s="8" t="s">
        <v>21</v>
      </c>
      <c r="F10" s="8" t="s">
        <v>21</v>
      </c>
      <c r="G10" s="8"/>
      <c r="H10" s="8"/>
      <c r="I10" s="8"/>
      <c r="J10" s="8"/>
      <c r="K10" s="8"/>
    </row>
    <row r="11" ht="22.5" customHeight="1">
      <c r="C11" s="6">
        <v>1.0</v>
      </c>
      <c r="D11" s="6" t="s">
        <v>23</v>
      </c>
      <c r="E11" s="6" t="s">
        <v>24</v>
      </c>
      <c r="F11" s="6" t="s">
        <v>25</v>
      </c>
      <c r="G11" s="9">
        <v>12.0</v>
      </c>
      <c r="H11" s="6">
        <v>11.0</v>
      </c>
      <c r="I11" s="6">
        <v>10.0</v>
      </c>
      <c r="J11" s="6">
        <v>9.0</v>
      </c>
      <c r="K11" s="6">
        <v>63.0</v>
      </c>
    </row>
    <row r="12" ht="22.5" customHeight="1">
      <c r="C12" s="6">
        <v>1.0</v>
      </c>
      <c r="D12" s="6" t="s">
        <v>23</v>
      </c>
      <c r="E12" s="6" t="s">
        <v>24</v>
      </c>
      <c r="F12" s="9" t="s">
        <v>26</v>
      </c>
      <c r="G12" s="6">
        <v>12.0</v>
      </c>
      <c r="H12" s="6">
        <v>11.0</v>
      </c>
      <c r="I12" s="6">
        <v>10.0</v>
      </c>
      <c r="J12" s="6">
        <v>9.0</v>
      </c>
      <c r="K12" s="6">
        <v>70.0</v>
      </c>
    </row>
    <row r="13" ht="22.5" customHeight="1">
      <c r="C13" s="6">
        <v>1.0</v>
      </c>
      <c r="D13" s="6" t="s">
        <v>23</v>
      </c>
      <c r="E13" s="6" t="s">
        <v>24</v>
      </c>
      <c r="F13" s="9" t="s">
        <v>27</v>
      </c>
      <c r="G13" s="6">
        <v>12.0</v>
      </c>
      <c r="H13" s="6">
        <v>11.0</v>
      </c>
      <c r="I13" s="6">
        <v>10.0</v>
      </c>
      <c r="J13" s="6">
        <v>9.0</v>
      </c>
      <c r="K13" s="6">
        <v>43.0</v>
      </c>
    </row>
    <row r="14" ht="22.5" customHeight="1">
      <c r="C14" s="5">
        <v>1.0</v>
      </c>
      <c r="D14" s="6" t="s">
        <v>28</v>
      </c>
      <c r="E14" s="6" t="s">
        <v>16</v>
      </c>
      <c r="F14" s="6" t="s">
        <v>17</v>
      </c>
      <c r="G14" s="6">
        <v>12.0</v>
      </c>
      <c r="H14" s="6">
        <v>11.0</v>
      </c>
      <c r="I14" s="6">
        <v>10.0</v>
      </c>
      <c r="J14" s="6"/>
      <c r="K14" s="6">
        <v>85.0</v>
      </c>
    </row>
    <row r="15" ht="22.5" customHeight="1">
      <c r="C15" s="5">
        <v>1.0</v>
      </c>
      <c r="D15" s="6" t="s">
        <v>28</v>
      </c>
      <c r="E15" s="6" t="s">
        <v>16</v>
      </c>
      <c r="F15" s="6" t="s">
        <v>29</v>
      </c>
      <c r="G15" s="6">
        <v>12.0</v>
      </c>
      <c r="H15" s="6">
        <v>11.0</v>
      </c>
      <c r="I15" s="6">
        <v>10.0</v>
      </c>
      <c r="J15" s="6">
        <v>9.0</v>
      </c>
      <c r="K15" s="6">
        <v>42.0</v>
      </c>
    </row>
    <row r="16" ht="22.5" customHeight="1">
      <c r="C16" s="6">
        <v>1.0</v>
      </c>
      <c r="D16" s="6" t="s">
        <v>28</v>
      </c>
      <c r="E16" s="6" t="s">
        <v>16</v>
      </c>
      <c r="F16" s="6" t="s">
        <v>19</v>
      </c>
      <c r="G16" s="6">
        <v>15.0</v>
      </c>
      <c r="H16" s="6">
        <v>14.0</v>
      </c>
      <c r="I16" s="6">
        <v>13.0</v>
      </c>
      <c r="J16" s="6">
        <v>12.0</v>
      </c>
      <c r="K16" s="6">
        <v>70.0</v>
      </c>
    </row>
    <row r="17" ht="22.5" customHeight="1">
      <c r="C17" s="9">
        <v>1.0</v>
      </c>
      <c r="D17" s="9" t="s">
        <v>30</v>
      </c>
      <c r="E17" s="9" t="s">
        <v>31</v>
      </c>
      <c r="F17" s="9" t="s">
        <v>32</v>
      </c>
      <c r="G17" s="9">
        <v>12.0</v>
      </c>
      <c r="H17" s="9">
        <v>10.0</v>
      </c>
      <c r="I17" s="9">
        <v>9.0</v>
      </c>
      <c r="J17" s="9">
        <v>8.0</v>
      </c>
      <c r="K17" s="9">
        <v>60.0</v>
      </c>
    </row>
    <row r="18" ht="22.5" customHeight="1">
      <c r="C18" s="9">
        <v>1.0</v>
      </c>
      <c r="D18" s="9" t="s">
        <v>30</v>
      </c>
      <c r="E18" s="9" t="s">
        <v>21</v>
      </c>
      <c r="F18" s="9" t="s">
        <v>33</v>
      </c>
      <c r="G18" s="9">
        <v>12.0</v>
      </c>
      <c r="H18" s="9">
        <v>11.0</v>
      </c>
      <c r="I18" s="9">
        <v>10.0</v>
      </c>
      <c r="J18" s="9">
        <v>9.0</v>
      </c>
      <c r="K18" s="9">
        <v>50.0</v>
      </c>
    </row>
    <row r="19" ht="22.5" customHeight="1">
      <c r="C19" s="10">
        <v>1.0</v>
      </c>
      <c r="D19" s="11" t="s">
        <v>30</v>
      </c>
      <c r="E19" s="11" t="s">
        <v>21</v>
      </c>
      <c r="F19" s="12" t="s">
        <v>34</v>
      </c>
      <c r="G19" s="13">
        <v>12.0</v>
      </c>
      <c r="H19" s="13">
        <v>11.0</v>
      </c>
      <c r="I19" s="13">
        <v>10.0</v>
      </c>
      <c r="J19" s="13">
        <v>9.0</v>
      </c>
      <c r="K19" s="14">
        <v>30.0</v>
      </c>
    </row>
    <row r="20" ht="22.5" customHeight="1">
      <c r="C20" s="15">
        <v>2.0</v>
      </c>
      <c r="D20" s="16" t="s">
        <v>35</v>
      </c>
      <c r="E20" s="16" t="s">
        <v>16</v>
      </c>
      <c r="F20" s="16" t="s">
        <v>17</v>
      </c>
      <c r="G20" s="17">
        <v>10.0</v>
      </c>
      <c r="H20" s="17">
        <v>9.0</v>
      </c>
      <c r="I20" s="17">
        <v>8.0</v>
      </c>
      <c r="J20" s="17">
        <v>7.0</v>
      </c>
      <c r="K20" s="17">
        <v>85.0</v>
      </c>
    </row>
    <row r="21" ht="22.5" customHeight="1">
      <c r="C21" s="15">
        <v>2.0</v>
      </c>
      <c r="D21" s="16" t="s">
        <v>35</v>
      </c>
      <c r="E21" s="16" t="s">
        <v>16</v>
      </c>
      <c r="F21" s="16" t="s">
        <v>18</v>
      </c>
      <c r="G21" s="17">
        <v>12.0</v>
      </c>
      <c r="H21" s="17">
        <v>11.0</v>
      </c>
      <c r="I21" s="17">
        <v>10.0</v>
      </c>
      <c r="J21" s="17">
        <v>9.0</v>
      </c>
      <c r="K21" s="17">
        <v>50.0</v>
      </c>
    </row>
    <row r="22" ht="22.5" customHeight="1">
      <c r="C22" s="15">
        <v>2.0</v>
      </c>
      <c r="D22" s="16" t="s">
        <v>35</v>
      </c>
      <c r="E22" s="16" t="s">
        <v>16</v>
      </c>
      <c r="F22" s="16" t="s">
        <v>19</v>
      </c>
      <c r="G22" s="17">
        <v>15.0</v>
      </c>
      <c r="H22" s="17">
        <v>14.0</v>
      </c>
      <c r="I22" s="17">
        <v>13.0</v>
      </c>
      <c r="J22" s="17">
        <v>12.0</v>
      </c>
      <c r="K22" s="17">
        <v>70.0</v>
      </c>
    </row>
    <row r="23" ht="22.5" customHeight="1">
      <c r="C23" s="15">
        <v>2.0</v>
      </c>
      <c r="D23" s="9" t="s">
        <v>22</v>
      </c>
      <c r="E23" s="6" t="s">
        <v>24</v>
      </c>
      <c r="F23" s="6" t="s">
        <v>25</v>
      </c>
      <c r="G23" s="17">
        <v>13.0</v>
      </c>
      <c r="H23" s="17">
        <v>12.0</v>
      </c>
      <c r="I23" s="17">
        <v>11.0</v>
      </c>
      <c r="J23" s="17">
        <v>10.0</v>
      </c>
      <c r="K23" s="17">
        <v>63.0</v>
      </c>
    </row>
    <row r="24" ht="22.5" customHeight="1">
      <c r="C24" s="15">
        <v>2.0</v>
      </c>
      <c r="D24" s="9" t="s">
        <v>22</v>
      </c>
      <c r="E24" s="6" t="s">
        <v>24</v>
      </c>
      <c r="F24" s="9" t="s">
        <v>26</v>
      </c>
      <c r="G24" s="17">
        <v>13.0</v>
      </c>
      <c r="H24" s="17">
        <v>12.0</v>
      </c>
      <c r="I24" s="17">
        <v>11.0</v>
      </c>
      <c r="J24" s="17">
        <v>10.0</v>
      </c>
      <c r="K24" s="17">
        <v>70.0</v>
      </c>
    </row>
    <row r="25" ht="22.5" customHeight="1">
      <c r="C25" s="15">
        <v>2.0</v>
      </c>
      <c r="D25" s="9" t="s">
        <v>22</v>
      </c>
      <c r="E25" s="6" t="s">
        <v>24</v>
      </c>
      <c r="F25" s="9" t="s">
        <v>27</v>
      </c>
      <c r="G25" s="17">
        <v>12.0</v>
      </c>
      <c r="H25" s="17">
        <v>11.0</v>
      </c>
      <c r="I25" s="17">
        <v>10.0</v>
      </c>
      <c r="J25" s="17">
        <v>9.0</v>
      </c>
      <c r="K25" s="17">
        <v>40.0</v>
      </c>
    </row>
    <row r="26" ht="22.5" customHeight="1">
      <c r="C26" s="15">
        <v>2.0</v>
      </c>
      <c r="D26" s="16" t="s">
        <v>23</v>
      </c>
      <c r="E26" s="6" t="s">
        <v>11</v>
      </c>
      <c r="F26" s="6" t="s">
        <v>36</v>
      </c>
      <c r="G26" s="6">
        <v>9.0</v>
      </c>
      <c r="H26" s="6">
        <v>8.0</v>
      </c>
      <c r="I26" s="6">
        <v>7.0</v>
      </c>
      <c r="J26" s="6">
        <v>6.0</v>
      </c>
      <c r="K26" s="6">
        <v>70.0</v>
      </c>
    </row>
    <row r="27" ht="22.5" customHeight="1">
      <c r="C27" s="15">
        <v>2.0</v>
      </c>
      <c r="D27" s="16" t="s">
        <v>23</v>
      </c>
      <c r="E27" s="6" t="s">
        <v>11</v>
      </c>
      <c r="F27" s="6" t="s">
        <v>13</v>
      </c>
      <c r="G27" s="6">
        <v>13.0</v>
      </c>
      <c r="H27" s="6">
        <v>12.0</v>
      </c>
      <c r="I27" s="6">
        <v>11.0</v>
      </c>
      <c r="J27" s="6">
        <v>10.0</v>
      </c>
      <c r="K27" s="6">
        <v>9.0</v>
      </c>
    </row>
    <row r="28" ht="22.5" customHeight="1">
      <c r="C28" s="15">
        <v>2.0</v>
      </c>
      <c r="D28" s="16" t="s">
        <v>23</v>
      </c>
      <c r="E28" s="6" t="s">
        <v>11</v>
      </c>
      <c r="F28" s="6" t="s">
        <v>14</v>
      </c>
      <c r="G28" s="6">
        <v>13.0</v>
      </c>
      <c r="H28" s="6">
        <v>12.0</v>
      </c>
      <c r="I28" s="6">
        <v>11.0</v>
      </c>
      <c r="J28" s="6">
        <v>10.0</v>
      </c>
      <c r="K28" s="6">
        <v>65.0</v>
      </c>
    </row>
    <row r="29" ht="22.5" customHeight="1">
      <c r="C29" s="15">
        <v>3.0</v>
      </c>
      <c r="D29" s="16" t="s">
        <v>28</v>
      </c>
      <c r="E29" s="6" t="s">
        <v>16</v>
      </c>
      <c r="F29" s="16" t="s">
        <v>17</v>
      </c>
      <c r="G29" s="17">
        <v>10.0</v>
      </c>
      <c r="H29" s="17"/>
      <c r="I29" s="17"/>
      <c r="J29" s="17"/>
      <c r="K29" s="17">
        <v>87.9</v>
      </c>
    </row>
    <row r="30" ht="22.5" customHeight="1">
      <c r="C30" s="15">
        <v>3.0</v>
      </c>
      <c r="D30" s="16" t="s">
        <v>28</v>
      </c>
      <c r="E30" s="6" t="s">
        <v>16</v>
      </c>
      <c r="F30" s="16" t="s">
        <v>18</v>
      </c>
      <c r="G30" s="17">
        <v>12.0</v>
      </c>
      <c r="H30" s="17"/>
      <c r="I30" s="17"/>
      <c r="J30" s="17"/>
      <c r="K30" s="17">
        <v>53.0</v>
      </c>
    </row>
    <row r="31" ht="22.5" customHeight="1">
      <c r="C31" s="15">
        <v>3.0</v>
      </c>
      <c r="D31" s="16" t="s">
        <v>28</v>
      </c>
      <c r="E31" s="6" t="s">
        <v>16</v>
      </c>
      <c r="F31" s="16" t="s">
        <v>19</v>
      </c>
      <c r="G31" s="17">
        <v>15.0</v>
      </c>
      <c r="H31" s="17"/>
      <c r="I31" s="17"/>
      <c r="J31" s="17"/>
      <c r="K31" s="17">
        <v>77.0</v>
      </c>
    </row>
    <row r="32" ht="22.5" customHeight="1">
      <c r="C32" s="15">
        <v>3.0</v>
      </c>
      <c r="D32" s="16" t="s">
        <v>30</v>
      </c>
      <c r="E32" s="6" t="s">
        <v>24</v>
      </c>
      <c r="F32" s="6" t="s">
        <v>25</v>
      </c>
      <c r="G32" s="17">
        <v>12.0</v>
      </c>
      <c r="H32" s="17"/>
      <c r="I32" s="17"/>
      <c r="J32" s="17"/>
      <c r="K32" s="17">
        <v>68.0</v>
      </c>
    </row>
    <row r="33" ht="22.5" customHeight="1">
      <c r="C33" s="15">
        <v>3.0</v>
      </c>
      <c r="D33" s="16" t="s">
        <v>30</v>
      </c>
      <c r="E33" s="6" t="s">
        <v>24</v>
      </c>
      <c r="F33" s="9" t="s">
        <v>13</v>
      </c>
      <c r="G33" s="17">
        <v>12.0</v>
      </c>
      <c r="H33" s="17"/>
      <c r="I33" s="17"/>
      <c r="J33" s="17"/>
      <c r="K33" s="17">
        <v>9.0</v>
      </c>
    </row>
    <row r="34" ht="22.5" customHeight="1">
      <c r="C34" s="15">
        <v>3.0</v>
      </c>
      <c r="D34" s="16" t="s">
        <v>30</v>
      </c>
      <c r="E34" s="6" t="s">
        <v>24</v>
      </c>
      <c r="F34" s="9" t="s">
        <v>27</v>
      </c>
      <c r="G34" s="17">
        <v>12.0</v>
      </c>
      <c r="H34" s="17"/>
      <c r="I34" s="17"/>
      <c r="J34" s="17"/>
      <c r="K34" s="17">
        <v>43.0</v>
      </c>
    </row>
    <row r="35" ht="22.5" customHeight="1">
      <c r="C35" s="15">
        <v>3.0</v>
      </c>
      <c r="D35" s="16" t="s">
        <v>37</v>
      </c>
      <c r="E35" s="6" t="s">
        <v>11</v>
      </c>
      <c r="F35" s="6" t="s">
        <v>12</v>
      </c>
      <c r="G35" s="17">
        <v>7.0</v>
      </c>
      <c r="H35" s="17">
        <v>5.0</v>
      </c>
      <c r="I35" s="17">
        <v>3.0</v>
      </c>
      <c r="J35" s="17" t="s">
        <v>38</v>
      </c>
      <c r="K35" s="17">
        <v>80.0</v>
      </c>
    </row>
    <row r="36" ht="22.5" customHeight="1">
      <c r="C36" s="15">
        <v>3.0</v>
      </c>
      <c r="D36" s="16" t="s">
        <v>37</v>
      </c>
      <c r="E36" s="6" t="s">
        <v>11</v>
      </c>
      <c r="F36" s="6" t="s">
        <v>13</v>
      </c>
      <c r="G36" s="17">
        <v>12.0</v>
      </c>
      <c r="H36" s="17"/>
      <c r="I36" s="17"/>
      <c r="J36" s="17"/>
      <c r="K36" s="17">
        <v>12.0</v>
      </c>
    </row>
    <row r="37" ht="22.5" customHeight="1">
      <c r="C37" s="15">
        <v>3.0</v>
      </c>
      <c r="D37" s="16" t="s">
        <v>37</v>
      </c>
      <c r="E37" s="6" t="s">
        <v>11</v>
      </c>
      <c r="F37" s="6" t="s">
        <v>14</v>
      </c>
      <c r="G37" s="17">
        <v>12.0</v>
      </c>
      <c r="H37" s="17">
        <v>11.0</v>
      </c>
      <c r="I37" s="17">
        <v>10.0</v>
      </c>
      <c r="J37" s="17">
        <v>9.0</v>
      </c>
      <c r="K37" s="17">
        <v>70.0</v>
      </c>
    </row>
    <row r="38" ht="22.5" customHeight="1">
      <c r="C38" s="15">
        <v>4.0</v>
      </c>
      <c r="D38" s="16" t="s">
        <v>39</v>
      </c>
      <c r="E38" s="6" t="s">
        <v>24</v>
      </c>
      <c r="F38" s="6" t="s">
        <v>25</v>
      </c>
      <c r="G38" s="17">
        <v>13.0</v>
      </c>
      <c r="H38" s="17">
        <v>11.0</v>
      </c>
      <c r="I38" s="17">
        <v>10.0</v>
      </c>
      <c r="J38" s="17">
        <v>9.0</v>
      </c>
      <c r="K38" s="17">
        <v>70.0</v>
      </c>
    </row>
    <row r="39" ht="22.5" customHeight="1">
      <c r="C39" s="15">
        <v>4.0</v>
      </c>
      <c r="D39" s="16" t="s">
        <v>39</v>
      </c>
      <c r="E39" s="6" t="s">
        <v>24</v>
      </c>
      <c r="F39" s="9" t="s">
        <v>26</v>
      </c>
      <c r="G39" s="17">
        <v>12.0</v>
      </c>
      <c r="H39" s="17">
        <v>10.0</v>
      </c>
      <c r="I39" s="17" t="s">
        <v>40</v>
      </c>
      <c r="J39" s="17" t="s">
        <v>41</v>
      </c>
      <c r="K39" s="17">
        <v>70.0</v>
      </c>
    </row>
    <row r="40" ht="15.75" customHeight="1">
      <c r="C40" s="15">
        <v>4.0</v>
      </c>
      <c r="D40" s="16" t="s">
        <v>39</v>
      </c>
      <c r="E40" s="6" t="s">
        <v>24</v>
      </c>
      <c r="F40" s="9" t="s">
        <v>27</v>
      </c>
      <c r="G40" s="17">
        <v>7.0</v>
      </c>
      <c r="H40" s="17">
        <v>6.0</v>
      </c>
      <c r="I40" s="17">
        <v>5.0</v>
      </c>
      <c r="J40" s="17"/>
      <c r="K40" s="17">
        <v>43.0</v>
      </c>
    </row>
    <row r="41" ht="15.75" customHeight="1">
      <c r="C41" s="15">
        <v>4.0</v>
      </c>
      <c r="D41" s="16" t="s">
        <v>42</v>
      </c>
      <c r="E41" s="6" t="s">
        <v>11</v>
      </c>
      <c r="F41" s="6" t="s">
        <v>36</v>
      </c>
      <c r="G41" s="6">
        <v>9.0</v>
      </c>
      <c r="H41" s="6">
        <v>8.0</v>
      </c>
      <c r="I41" s="6">
        <v>7.0</v>
      </c>
      <c r="J41" s="6">
        <v>6.0</v>
      </c>
      <c r="K41" s="6">
        <v>70.0</v>
      </c>
    </row>
    <row r="42" ht="15.75" customHeight="1">
      <c r="C42" s="15">
        <v>4.0</v>
      </c>
      <c r="D42" s="16" t="s">
        <v>42</v>
      </c>
      <c r="E42" s="6" t="s">
        <v>11</v>
      </c>
      <c r="F42" s="6" t="s">
        <v>43</v>
      </c>
      <c r="G42" s="6">
        <v>15.0</v>
      </c>
      <c r="H42" s="6">
        <v>12.0</v>
      </c>
      <c r="I42" s="6">
        <v>11.0</v>
      </c>
      <c r="J42" s="6">
        <v>10.0</v>
      </c>
      <c r="K42" s="6">
        <v>9.0</v>
      </c>
    </row>
    <row r="43" ht="15.75" customHeight="1">
      <c r="C43" s="15">
        <v>4.0</v>
      </c>
      <c r="D43" s="16" t="s">
        <v>42</v>
      </c>
      <c r="E43" s="6" t="s">
        <v>11</v>
      </c>
      <c r="F43" s="6" t="s">
        <v>14</v>
      </c>
      <c r="G43" s="6">
        <v>13.0</v>
      </c>
      <c r="H43" s="6">
        <v>12.0</v>
      </c>
      <c r="I43" s="6">
        <v>11.0</v>
      </c>
      <c r="J43" s="6">
        <v>10.0</v>
      </c>
      <c r="K43" s="6">
        <v>65.0</v>
      </c>
    </row>
    <row r="44" ht="15.75" customHeight="1">
      <c r="C44" s="15">
        <v>4.0</v>
      </c>
      <c r="D44" s="16" t="s">
        <v>30</v>
      </c>
      <c r="E44" s="6" t="s">
        <v>16</v>
      </c>
      <c r="F44" s="6" t="s">
        <v>17</v>
      </c>
      <c r="G44" s="6">
        <v>12.0</v>
      </c>
      <c r="H44" s="6"/>
      <c r="I44" s="6"/>
      <c r="J44" s="6"/>
      <c r="K44" s="6">
        <v>87.9</v>
      </c>
    </row>
    <row r="45" ht="15.75" customHeight="1">
      <c r="C45" s="15">
        <v>4.0</v>
      </c>
      <c r="D45" s="16" t="s">
        <v>30</v>
      </c>
      <c r="E45" s="6" t="s">
        <v>16</v>
      </c>
      <c r="F45" s="6" t="s">
        <v>18</v>
      </c>
      <c r="G45" s="6" t="s">
        <v>44</v>
      </c>
      <c r="H45" s="6" t="s">
        <v>45</v>
      </c>
      <c r="I45" s="6" t="s">
        <v>46</v>
      </c>
      <c r="J45" s="6" t="s">
        <v>47</v>
      </c>
      <c r="K45" s="6" t="s">
        <v>48</v>
      </c>
    </row>
    <row r="46" ht="15.75" customHeight="1">
      <c r="C46" s="15">
        <v>4.0</v>
      </c>
      <c r="D46" s="16" t="s">
        <v>30</v>
      </c>
      <c r="E46" s="6" t="s">
        <v>16</v>
      </c>
      <c r="F46" s="6" t="s">
        <v>19</v>
      </c>
      <c r="G46" s="6">
        <v>15.0</v>
      </c>
      <c r="H46" s="6"/>
      <c r="I46" s="6"/>
      <c r="J46" s="6"/>
      <c r="K46" s="6">
        <v>77.0</v>
      </c>
    </row>
    <row r="47" ht="15.75" customHeight="1">
      <c r="C47" s="15">
        <f>MAX(C41:C46)</f>
        <v>4</v>
      </c>
      <c r="D47" s="16"/>
      <c r="E47" s="6"/>
      <c r="F47" s="6"/>
      <c r="G47" s="6"/>
      <c r="H47" s="6"/>
      <c r="I47" s="6"/>
      <c r="J47" s="6"/>
      <c r="K47" s="6"/>
    </row>
    <row r="48" ht="15.75" customHeight="1">
      <c r="C48" s="15">
        <v>5.0</v>
      </c>
      <c r="D48" s="16" t="s">
        <v>49</v>
      </c>
      <c r="E48" s="6" t="s">
        <v>50</v>
      </c>
      <c r="F48" s="6" t="s">
        <v>51</v>
      </c>
      <c r="G48" s="6">
        <v>10.0</v>
      </c>
      <c r="H48" s="6"/>
      <c r="I48" s="6"/>
      <c r="J48" s="6"/>
      <c r="K48" s="6">
        <v>73.0</v>
      </c>
    </row>
    <row r="49" ht="15.75" customHeight="1">
      <c r="C49" s="15"/>
      <c r="D49" s="16"/>
      <c r="E49" s="6"/>
      <c r="F49" s="6" t="s">
        <v>52</v>
      </c>
      <c r="G49" s="6"/>
      <c r="H49" s="6"/>
      <c r="I49" s="6"/>
      <c r="J49" s="6"/>
      <c r="K49" s="6">
        <v>70.0</v>
      </c>
    </row>
    <row r="50" ht="15.75" customHeight="1">
      <c r="C50" s="15"/>
      <c r="D50" s="16" t="s">
        <v>49</v>
      </c>
      <c r="E50" s="6" t="s">
        <v>53</v>
      </c>
      <c r="F50" s="6"/>
      <c r="G50" s="6">
        <v>13.0</v>
      </c>
      <c r="H50" s="6"/>
      <c r="I50" s="6"/>
      <c r="J50" s="6"/>
      <c r="K50" s="6">
        <v>70.0</v>
      </c>
    </row>
    <row r="51" ht="15.75" customHeight="1">
      <c r="C51" s="15"/>
      <c r="D51" s="16"/>
      <c r="E51" s="6"/>
      <c r="F51" s="6" t="s">
        <v>52</v>
      </c>
      <c r="G51" s="6">
        <v>10.0</v>
      </c>
      <c r="H51" s="6"/>
      <c r="I51" s="6"/>
      <c r="J51" s="6"/>
      <c r="K51" s="6">
        <v>60.0</v>
      </c>
    </row>
    <row r="52" ht="15.75" customHeight="1">
      <c r="C52" s="15"/>
      <c r="D52" s="16"/>
      <c r="E52" s="6"/>
      <c r="F52" s="6" t="s">
        <v>54</v>
      </c>
      <c r="G52" s="6">
        <v>12.0</v>
      </c>
      <c r="H52" s="6"/>
      <c r="I52" s="6"/>
      <c r="J52" s="6"/>
      <c r="K52" s="6">
        <v>35.0</v>
      </c>
    </row>
    <row r="53" ht="15.75" customHeight="1">
      <c r="C53" s="15"/>
      <c r="D53" s="16"/>
      <c r="E53" s="6" t="s">
        <v>16</v>
      </c>
      <c r="F53" s="6" t="s">
        <v>55</v>
      </c>
      <c r="G53" s="6">
        <v>10.0</v>
      </c>
      <c r="H53" s="6"/>
      <c r="I53" s="6"/>
      <c r="J53" s="6"/>
      <c r="K53" s="6">
        <v>85.0</v>
      </c>
    </row>
    <row r="54" ht="15.75" customHeight="1">
      <c r="C54" s="15"/>
      <c r="D54" s="16"/>
      <c r="E54" s="6" t="s">
        <v>56</v>
      </c>
      <c r="F54" s="6"/>
      <c r="G54" s="6">
        <v>11.0</v>
      </c>
      <c r="H54" s="6"/>
      <c r="I54" s="6"/>
      <c r="J54" s="6"/>
      <c r="K54" s="6">
        <v>73.0</v>
      </c>
    </row>
    <row r="55" ht="15.75" customHeight="1">
      <c r="C55" s="15"/>
      <c r="D55" s="16"/>
      <c r="E55" s="6" t="s">
        <v>52</v>
      </c>
      <c r="F55" s="6"/>
      <c r="G55" s="6">
        <v>10.0</v>
      </c>
      <c r="H55" s="6">
        <v>9.0</v>
      </c>
      <c r="I55" s="6">
        <v>6.0</v>
      </c>
      <c r="J55" s="6">
        <v>5.0</v>
      </c>
      <c r="K55" s="6">
        <v>64.0</v>
      </c>
    </row>
    <row r="56" ht="15.75" customHeight="1">
      <c r="C56" s="15"/>
      <c r="D56" s="16" t="s">
        <v>57</v>
      </c>
      <c r="E56" s="6" t="s">
        <v>24</v>
      </c>
      <c r="F56" s="6" t="s">
        <v>26</v>
      </c>
      <c r="G56" s="6"/>
      <c r="H56" s="6"/>
      <c r="I56" s="6"/>
      <c r="J56" s="6"/>
      <c r="K56" s="6"/>
    </row>
    <row r="57" ht="15.75" customHeight="1">
      <c r="F57" s="18" t="s">
        <v>58</v>
      </c>
      <c r="K57" s="18" t="s">
        <v>59</v>
      </c>
    </row>
    <row r="58" ht="15.75" customHeight="1">
      <c r="F58" s="18" t="s">
        <v>55</v>
      </c>
      <c r="G58" s="18" t="s">
        <v>60</v>
      </c>
      <c r="K58" s="18">
        <v>85.0</v>
      </c>
    </row>
    <row r="59" ht="15.75" customHeight="1">
      <c r="F59" s="18" t="s">
        <v>61</v>
      </c>
    </row>
    <row r="60" ht="15.75" customHeight="1">
      <c r="F60" s="18" t="s">
        <v>62</v>
      </c>
    </row>
    <row r="61" ht="15.75" customHeight="1">
      <c r="E61" s="18" t="s">
        <v>63</v>
      </c>
      <c r="F61" s="18" t="s">
        <v>64</v>
      </c>
      <c r="K61" s="18">
        <v>90.0</v>
      </c>
    </row>
    <row r="62" ht="15.75" customHeight="1">
      <c r="E62" s="18" t="s">
        <v>63</v>
      </c>
      <c r="F62" s="18" t="s">
        <v>61</v>
      </c>
    </row>
    <row r="63" ht="15.75" customHeight="1">
      <c r="E63" s="18" t="s">
        <v>63</v>
      </c>
    </row>
    <row r="64" ht="15.75" customHeight="1"/>
    <row r="65" ht="15.75" customHeight="1">
      <c r="E65" s="18" t="s">
        <v>52</v>
      </c>
    </row>
    <row r="66" ht="15.75" customHeight="1">
      <c r="K66" s="18">
        <v>80.0</v>
      </c>
    </row>
    <row r="67" ht="15.75" customHeight="1">
      <c r="D67" s="18" t="s">
        <v>65</v>
      </c>
      <c r="G67" s="18">
        <v>9.0</v>
      </c>
      <c r="H67" s="18">
        <v>8.0</v>
      </c>
      <c r="I67" s="18">
        <v>7.0</v>
      </c>
      <c r="J67" s="18">
        <v>6.0</v>
      </c>
      <c r="K67" s="18">
        <v>100.0</v>
      </c>
    </row>
    <row r="68" ht="15.75" customHeight="1">
      <c r="K68" s="18">
        <v>135.0</v>
      </c>
    </row>
    <row r="69" ht="15.75" customHeight="1">
      <c r="D69" s="18" t="s">
        <v>66</v>
      </c>
      <c r="G69" s="18">
        <v>8.0</v>
      </c>
      <c r="H69" s="18">
        <v>7.0</v>
      </c>
      <c r="I69" s="18">
        <v>6.0</v>
      </c>
      <c r="J69" s="18">
        <v>5.0</v>
      </c>
      <c r="K69" s="18">
        <v>15.0</v>
      </c>
    </row>
    <row r="70" ht="15.75" customHeight="1">
      <c r="E70" s="18" t="s">
        <v>67</v>
      </c>
      <c r="F70" s="18" t="s">
        <v>52</v>
      </c>
      <c r="G70" s="18">
        <v>4.0</v>
      </c>
      <c r="H70" s="18">
        <v>2.0</v>
      </c>
      <c r="I70" s="18">
        <v>5.0</v>
      </c>
      <c r="J70" s="18">
        <v>4.0</v>
      </c>
      <c r="K70" s="18">
        <v>20.0</v>
      </c>
    </row>
    <row r="71" ht="15.75" customHeight="1">
      <c r="E71" s="18" t="s">
        <v>67</v>
      </c>
      <c r="G71" s="18" t="s">
        <v>68</v>
      </c>
      <c r="H71" s="18">
        <v>60.0</v>
      </c>
      <c r="K71" s="18" t="s">
        <v>68</v>
      </c>
    </row>
    <row r="72" ht="15.75" customHeight="1">
      <c r="E72" s="18" t="s">
        <v>67</v>
      </c>
      <c r="F72" s="18" t="s">
        <v>69</v>
      </c>
      <c r="G72" s="18">
        <v>6.0</v>
      </c>
      <c r="H72" s="18">
        <v>5.0</v>
      </c>
      <c r="I72" s="18">
        <v>4.0</v>
      </c>
      <c r="J72" s="18">
        <v>3.0</v>
      </c>
      <c r="K72" s="18" t="s">
        <v>70</v>
      </c>
    </row>
    <row r="73" ht="15.75" customHeight="1">
      <c r="E73" s="18" t="s">
        <v>67</v>
      </c>
      <c r="F73" s="18" t="s">
        <v>71</v>
      </c>
      <c r="G73" s="18">
        <v>10.0</v>
      </c>
      <c r="H73" s="18">
        <v>8.0</v>
      </c>
      <c r="I73" s="18">
        <v>7.0</v>
      </c>
      <c r="J73" s="18">
        <v>6.0</v>
      </c>
    </row>
    <row r="74" ht="15.75" customHeight="1">
      <c r="E74" s="18" t="s">
        <v>56</v>
      </c>
      <c r="F74" s="18" t="s">
        <v>51</v>
      </c>
      <c r="G74" s="18">
        <v>8.0</v>
      </c>
      <c r="H74" s="18">
        <v>6.0</v>
      </c>
      <c r="I74" s="18">
        <v>5.0</v>
      </c>
      <c r="J74" s="18">
        <v>4.0</v>
      </c>
      <c r="K74" s="18">
        <v>59.0</v>
      </c>
    </row>
    <row r="75" ht="15.75" customHeight="1">
      <c r="F75" s="18" t="s">
        <v>72</v>
      </c>
      <c r="G75" s="18">
        <v>10.0</v>
      </c>
      <c r="H75" s="18">
        <v>9.0</v>
      </c>
      <c r="K75" s="18" t="s">
        <v>73</v>
      </c>
    </row>
    <row r="76" ht="15.75" customHeight="1">
      <c r="F76" s="18" t="s">
        <v>58</v>
      </c>
      <c r="G76" s="18">
        <v>12.0</v>
      </c>
      <c r="K76" s="18" t="s">
        <v>74</v>
      </c>
    </row>
    <row r="77" ht="15.75" customHeight="1"/>
    <row r="78" ht="15.75" customHeight="1">
      <c r="E78" s="18" t="s">
        <v>75</v>
      </c>
      <c r="F78" s="18" t="s">
        <v>76</v>
      </c>
      <c r="G78" s="18" t="s">
        <v>77</v>
      </c>
    </row>
    <row r="79" ht="15.75" customHeight="1">
      <c r="E79" s="18" t="s">
        <v>78</v>
      </c>
      <c r="F79" s="18">
        <v>7.0</v>
      </c>
      <c r="G79" s="18">
        <v>6.0</v>
      </c>
      <c r="H79" s="18">
        <v>5.0</v>
      </c>
    </row>
    <row r="80" ht="15.75" customHeight="1">
      <c r="E80" s="18" t="s">
        <v>79</v>
      </c>
      <c r="F80" s="18">
        <v>6.0</v>
      </c>
      <c r="K80" s="18" t="s">
        <v>80</v>
      </c>
    </row>
    <row r="81" ht="15.75" customHeight="1"/>
    <row r="82" ht="15.75" customHeight="1">
      <c r="E82" s="18" t="s">
        <v>67</v>
      </c>
      <c r="F82" s="18" t="s">
        <v>52</v>
      </c>
      <c r="G82" s="18">
        <v>6.0</v>
      </c>
      <c r="H82" s="18">
        <v>5.0</v>
      </c>
      <c r="I82" s="18">
        <v>3.0</v>
      </c>
      <c r="J82" s="18">
        <v>3.0</v>
      </c>
      <c r="K82" s="18" t="s">
        <v>81</v>
      </c>
    </row>
    <row r="83" ht="15.75" customHeight="1">
      <c r="F83" s="18" t="s">
        <v>82</v>
      </c>
      <c r="G83" s="18">
        <v>8.0</v>
      </c>
      <c r="H83" s="18">
        <v>7.0</v>
      </c>
      <c r="I83" s="18">
        <v>6.0</v>
      </c>
      <c r="J83" s="18" t="s">
        <v>83</v>
      </c>
    </row>
    <row r="84" ht="15.75" customHeight="1">
      <c r="F84" s="18" t="s">
        <v>84</v>
      </c>
      <c r="G84" s="18">
        <v>15.0</v>
      </c>
      <c r="K84" s="18" t="s">
        <v>85</v>
      </c>
    </row>
    <row r="85" ht="15.75" customHeight="1"/>
    <row r="86" ht="15.75" customHeight="1">
      <c r="E86" s="18" t="s">
        <v>56</v>
      </c>
      <c r="F86" s="18" t="s">
        <v>86</v>
      </c>
      <c r="G86" s="18">
        <v>9.0</v>
      </c>
      <c r="H86" s="18">
        <v>7.0</v>
      </c>
      <c r="I86" s="18">
        <v>6.0</v>
      </c>
      <c r="J86" s="18">
        <v>5.0</v>
      </c>
      <c r="K86" s="18" t="s">
        <v>87</v>
      </c>
    </row>
    <row r="87" ht="15.75" customHeight="1">
      <c r="F87" s="18" t="s">
        <v>88</v>
      </c>
    </row>
    <row r="88" ht="15.75" customHeight="1">
      <c r="F88" s="18" t="s">
        <v>89</v>
      </c>
      <c r="G88" s="18">
        <v>12.0</v>
      </c>
      <c r="K88" s="18" t="s">
        <v>81</v>
      </c>
    </row>
    <row r="89" ht="15.75" customHeight="1">
      <c r="D89" s="18" t="s">
        <v>63</v>
      </c>
      <c r="E89" s="18" t="s">
        <v>90</v>
      </c>
      <c r="G89" s="18">
        <v>9.0</v>
      </c>
      <c r="K89" s="18" t="s">
        <v>68</v>
      </c>
    </row>
    <row r="90" ht="15.75" customHeight="1">
      <c r="E90" s="18" t="s">
        <v>61</v>
      </c>
      <c r="K90" s="18" t="s">
        <v>91</v>
      </c>
    </row>
    <row r="91" ht="15.75" customHeight="1">
      <c r="E91" s="18" t="s">
        <v>62</v>
      </c>
    </row>
    <row r="92" ht="15.75" customHeight="1"/>
    <row r="93" ht="15.75" customHeight="1">
      <c r="D93" s="18" t="s">
        <v>67</v>
      </c>
      <c r="E93" s="18" t="s">
        <v>92</v>
      </c>
      <c r="G93" s="18">
        <v>6.0</v>
      </c>
      <c r="K93" s="18" t="s">
        <v>93</v>
      </c>
    </row>
    <row r="94" ht="15.75" customHeight="1">
      <c r="E94" s="18" t="s">
        <v>94</v>
      </c>
      <c r="G94" s="18">
        <v>10.0</v>
      </c>
      <c r="K94" s="18" t="s">
        <v>95</v>
      </c>
    </row>
    <row r="95" ht="15.75" customHeight="1">
      <c r="E95" s="18" t="s">
        <v>58</v>
      </c>
      <c r="K95" s="18" t="s">
        <v>96</v>
      </c>
    </row>
    <row r="96" ht="15.75" customHeight="1">
      <c r="D96" s="18" t="s">
        <v>56</v>
      </c>
      <c r="E96" s="18" t="s">
        <v>97</v>
      </c>
      <c r="G96" s="18">
        <v>8.0</v>
      </c>
      <c r="H96" s="18">
        <v>6.5</v>
      </c>
      <c r="I96" s="18">
        <v>6.0</v>
      </c>
      <c r="J96" s="18">
        <v>5.0</v>
      </c>
      <c r="K96" s="18" t="s">
        <v>87</v>
      </c>
    </row>
    <row r="97" ht="15.75" customHeight="1">
      <c r="G97" s="18" t="s">
        <v>98</v>
      </c>
      <c r="H97" s="18" t="s">
        <v>98</v>
      </c>
      <c r="I97" s="18" t="s">
        <v>87</v>
      </c>
      <c r="J97" s="18" t="s">
        <v>87</v>
      </c>
    </row>
    <row r="98" ht="15.75" customHeight="1">
      <c r="E98" s="18" t="s">
        <v>72</v>
      </c>
    </row>
    <row r="99" ht="15.75" customHeight="1">
      <c r="K99" s="18"/>
    </row>
    <row r="100" ht="15.75" customHeight="1">
      <c r="D100" s="18" t="s">
        <v>67</v>
      </c>
      <c r="E100" s="18" t="s">
        <v>99</v>
      </c>
      <c r="G100" s="18">
        <v>6.0</v>
      </c>
      <c r="K100" s="18" t="s">
        <v>87</v>
      </c>
    </row>
    <row r="101" ht="15.75" customHeight="1">
      <c r="E101" s="18" t="s">
        <v>71</v>
      </c>
      <c r="G101" s="18">
        <v>10.0</v>
      </c>
      <c r="K101" s="18" t="s">
        <v>95</v>
      </c>
    </row>
    <row r="102" ht="15.75" customHeight="1">
      <c r="E102" s="18" t="s">
        <v>58</v>
      </c>
      <c r="G102" s="18">
        <v>12.0</v>
      </c>
      <c r="K102" s="18" t="s">
        <v>96</v>
      </c>
    </row>
    <row r="103" ht="15.75" customHeight="1"/>
    <row r="104" ht="15.75" customHeight="1">
      <c r="D104" s="18" t="s">
        <v>100</v>
      </c>
      <c r="E104" s="18" t="s">
        <v>101</v>
      </c>
      <c r="G104" s="18">
        <v>8.0</v>
      </c>
    </row>
    <row r="105" ht="15.75" customHeight="1">
      <c r="E105" s="18" t="s">
        <v>102</v>
      </c>
      <c r="G105" s="18">
        <v>6.0</v>
      </c>
      <c r="K105" s="18" t="s">
        <v>103</v>
      </c>
    </row>
    <row r="106" ht="15.75" customHeight="1">
      <c r="E106" s="18" t="s">
        <v>104</v>
      </c>
      <c r="G106" s="18">
        <v>5.0</v>
      </c>
      <c r="H106" s="18">
        <v>4.0</v>
      </c>
      <c r="I106" s="18">
        <v>4.0</v>
      </c>
      <c r="K106" s="18" t="s">
        <v>105</v>
      </c>
    </row>
    <row r="107" ht="15.75" customHeight="1">
      <c r="K107" s="18" t="s">
        <v>106</v>
      </c>
    </row>
    <row r="108" ht="15.75" customHeight="1">
      <c r="D108" s="18" t="s">
        <v>63</v>
      </c>
      <c r="E108" s="18" t="s">
        <v>64</v>
      </c>
      <c r="G108" s="18">
        <v>8.0</v>
      </c>
      <c r="H108" s="18">
        <v>7.0</v>
      </c>
      <c r="I108" s="18">
        <v>6.0</v>
      </c>
      <c r="J108" s="18">
        <v>5.0</v>
      </c>
      <c r="K108" s="18" t="s">
        <v>107</v>
      </c>
    </row>
    <row r="109" ht="15.75" customHeight="1">
      <c r="E109" s="18" t="s">
        <v>61</v>
      </c>
      <c r="G109" s="18">
        <v>8.0</v>
      </c>
      <c r="K109" s="18" t="s">
        <v>108</v>
      </c>
    </row>
    <row r="110" ht="15.75" customHeight="1"/>
    <row r="111" ht="15.75" customHeight="1">
      <c r="D111" s="18" t="s">
        <v>67</v>
      </c>
      <c r="E111" s="18" t="s">
        <v>92</v>
      </c>
      <c r="G111" s="18">
        <v>5.0</v>
      </c>
      <c r="K111" s="18" t="s">
        <v>109</v>
      </c>
    </row>
    <row r="112" ht="15.75" customHeight="1">
      <c r="E112" s="18" t="s">
        <v>71</v>
      </c>
      <c r="G112" s="18">
        <v>10.0</v>
      </c>
      <c r="H112" s="18">
        <v>9.0</v>
      </c>
      <c r="I112" s="18">
        <v>7.0</v>
      </c>
      <c r="J112" s="18">
        <v>6.0</v>
      </c>
      <c r="K112" s="18" t="s">
        <v>110</v>
      </c>
    </row>
    <row r="113" ht="15.75" customHeight="1">
      <c r="E113" s="18" t="s">
        <v>58</v>
      </c>
      <c r="G113" s="18">
        <v>12.0</v>
      </c>
      <c r="K113" s="18" t="s">
        <v>111</v>
      </c>
    </row>
    <row r="114" ht="15.75" customHeight="1">
      <c r="D114" s="18"/>
    </row>
    <row r="115" ht="15.75" customHeight="1">
      <c r="D115" s="18" t="s">
        <v>56</v>
      </c>
      <c r="E115" s="18" t="s">
        <v>112</v>
      </c>
      <c r="G115" s="18">
        <v>9.0</v>
      </c>
      <c r="H115" s="18">
        <v>8.0</v>
      </c>
      <c r="I115" s="18">
        <v>6.0</v>
      </c>
      <c r="K115" s="18">
        <v>59.0</v>
      </c>
    </row>
    <row r="116" ht="15.75" customHeight="1">
      <c r="E116" s="18" t="s">
        <v>88</v>
      </c>
      <c r="G116" s="18">
        <v>12.0</v>
      </c>
      <c r="K116" s="18">
        <v>41.0</v>
      </c>
    </row>
    <row r="117" ht="15.75" customHeight="1">
      <c r="E117" s="18" t="s">
        <v>113</v>
      </c>
    </row>
    <row r="118" ht="15.75" customHeight="1"/>
    <row r="119" ht="15.75" customHeight="1">
      <c r="D119" s="18" t="s">
        <v>63</v>
      </c>
      <c r="E119" s="18" t="s">
        <v>55</v>
      </c>
      <c r="G119" s="18">
        <v>8.0</v>
      </c>
      <c r="H119" s="18">
        <v>7.0</v>
      </c>
      <c r="K119" s="18" t="s">
        <v>107</v>
      </c>
    </row>
    <row r="120" ht="15.75" customHeight="1">
      <c r="E120" s="18" t="s">
        <v>61</v>
      </c>
      <c r="G120" s="18">
        <v>9.0</v>
      </c>
      <c r="K120" s="18" t="s">
        <v>108</v>
      </c>
    </row>
    <row r="121" ht="15.75" customHeight="1">
      <c r="E121" s="18" t="s">
        <v>62</v>
      </c>
      <c r="G121" s="18">
        <v>12.0</v>
      </c>
      <c r="K121" s="18" t="s">
        <v>114</v>
      </c>
    </row>
    <row r="122" ht="15.75" customHeight="1"/>
    <row r="123" ht="15.75" customHeight="1">
      <c r="D123" s="18" t="s">
        <v>67</v>
      </c>
      <c r="E123" s="18" t="s">
        <v>92</v>
      </c>
      <c r="G123" s="18">
        <v>6.0</v>
      </c>
      <c r="K123" s="18" t="s">
        <v>115</v>
      </c>
    </row>
    <row r="124" ht="15.75" customHeight="1">
      <c r="E124" s="18" t="s">
        <v>71</v>
      </c>
      <c r="G124" s="18">
        <v>10.0</v>
      </c>
      <c r="H124" s="18">
        <v>9.0</v>
      </c>
      <c r="I124" s="18">
        <v>6.0</v>
      </c>
      <c r="K124" s="18" t="s">
        <v>116</v>
      </c>
    </row>
    <row r="125" ht="15.75" customHeight="1">
      <c r="E125" s="18" t="s">
        <v>117</v>
      </c>
      <c r="G125" s="18">
        <v>8.0</v>
      </c>
    </row>
    <row r="126" ht="15.75" customHeight="1"/>
    <row r="127" ht="15.75" customHeight="1">
      <c r="D127" s="18" t="s">
        <v>56</v>
      </c>
      <c r="E127" s="18" t="s">
        <v>118</v>
      </c>
      <c r="G127" s="18">
        <v>9.0</v>
      </c>
      <c r="H127" s="18">
        <v>8.0</v>
      </c>
      <c r="K127" s="18" t="s">
        <v>87</v>
      </c>
    </row>
    <row r="128" ht="15.75" customHeight="1">
      <c r="E128" s="18" t="s">
        <v>88</v>
      </c>
      <c r="G128" s="18">
        <v>12.0</v>
      </c>
      <c r="K128" s="18" t="s">
        <v>116</v>
      </c>
    </row>
    <row r="129" ht="15.75" customHeight="1">
      <c r="E129" s="18" t="s">
        <v>82</v>
      </c>
      <c r="G129" s="18">
        <v>8.0</v>
      </c>
      <c r="H129" s="18">
        <v>7.0</v>
      </c>
      <c r="I129" s="18">
        <v>6.0</v>
      </c>
      <c r="J129" s="18">
        <v>5.0</v>
      </c>
    </row>
    <row r="130" ht="15.75" customHeight="1"/>
    <row r="131" ht="15.75" customHeight="1">
      <c r="D131" s="18" t="s">
        <v>63</v>
      </c>
      <c r="E131" s="18" t="s">
        <v>55</v>
      </c>
      <c r="G131" s="18">
        <v>8.0</v>
      </c>
      <c r="K131" s="18" t="s">
        <v>119</v>
      </c>
    </row>
    <row r="132" ht="15.75" customHeight="1">
      <c r="E132" s="18" t="s">
        <v>120</v>
      </c>
      <c r="G132" s="18">
        <v>10.0</v>
      </c>
      <c r="K132" s="18" t="s">
        <v>108</v>
      </c>
    </row>
    <row r="133" ht="15.75" customHeight="1">
      <c r="E133" s="18" t="s">
        <v>62</v>
      </c>
      <c r="G133" s="18">
        <v>12.0</v>
      </c>
      <c r="K133" s="18" t="s">
        <v>114</v>
      </c>
    </row>
    <row r="134" ht="15.75" customHeight="1"/>
    <row r="135" ht="15.75" customHeight="1">
      <c r="D135" s="18" t="s">
        <v>67</v>
      </c>
      <c r="E135" s="18" t="s">
        <v>121</v>
      </c>
      <c r="G135" s="18">
        <v>6.0</v>
      </c>
      <c r="K135" s="18" t="s">
        <v>122</v>
      </c>
    </row>
    <row r="136" ht="15.75" customHeight="1">
      <c r="E136" s="18" t="s">
        <v>71</v>
      </c>
      <c r="G136" s="18">
        <v>10.0</v>
      </c>
      <c r="K136" s="18" t="s">
        <v>116</v>
      </c>
    </row>
    <row r="137" ht="15.75" customHeight="1">
      <c r="E137" s="18" t="s">
        <v>82</v>
      </c>
      <c r="G137" s="18">
        <v>9.0</v>
      </c>
    </row>
    <row r="138" ht="15.75" customHeight="1"/>
    <row r="139" ht="15.75" customHeight="1">
      <c r="D139" s="18" t="s">
        <v>56</v>
      </c>
      <c r="E139" s="18" t="s">
        <v>86</v>
      </c>
      <c r="G139" s="18">
        <v>9.0</v>
      </c>
      <c r="K139" s="18" t="s">
        <v>123</v>
      </c>
    </row>
    <row r="140" ht="15.75" customHeight="1">
      <c r="E140" s="18" t="s">
        <v>124</v>
      </c>
      <c r="G140" s="18">
        <v>12.0</v>
      </c>
      <c r="K140" s="18" t="s">
        <v>81</v>
      </c>
    </row>
    <row r="141" ht="15.75" customHeight="1">
      <c r="E141" s="18" t="s">
        <v>82</v>
      </c>
      <c r="G141" s="18">
        <v>10.0</v>
      </c>
    </row>
    <row r="142" ht="15.75" customHeight="1"/>
    <row r="143" ht="15.75" customHeight="1">
      <c r="D143" s="18" t="s">
        <v>63</v>
      </c>
      <c r="E143" s="18" t="s">
        <v>125</v>
      </c>
      <c r="G143" s="18">
        <v>8.0</v>
      </c>
      <c r="K143" s="18" t="s">
        <v>68</v>
      </c>
    </row>
    <row r="144" ht="15.75" customHeight="1">
      <c r="E144" s="18" t="s">
        <v>126</v>
      </c>
      <c r="G144" s="18">
        <v>12.0</v>
      </c>
      <c r="K144" s="18" t="s">
        <v>95</v>
      </c>
    </row>
    <row r="145" ht="15.75" customHeight="1">
      <c r="E145" s="18" t="s">
        <v>62</v>
      </c>
      <c r="G145" s="18">
        <v>12.0</v>
      </c>
    </row>
    <row r="146" ht="15.75" customHeight="1"/>
    <row r="147" ht="15.75" customHeight="1">
      <c r="D147" s="18" t="s">
        <v>67</v>
      </c>
      <c r="E147" s="18" t="s">
        <v>92</v>
      </c>
      <c r="G147" s="18">
        <v>4.0</v>
      </c>
      <c r="H147" s="18">
        <v>3.0</v>
      </c>
      <c r="I147" s="18" t="s">
        <v>127</v>
      </c>
      <c r="J147" s="18" t="s">
        <v>128</v>
      </c>
      <c r="K147" s="18" t="s">
        <v>107</v>
      </c>
    </row>
    <row r="148" ht="15.75" customHeight="1">
      <c r="E148" s="18" t="s">
        <v>129</v>
      </c>
      <c r="G148" s="18">
        <v>10.0</v>
      </c>
      <c r="K148" s="18" t="s">
        <v>130</v>
      </c>
    </row>
    <row r="149" ht="15.75" customHeight="1">
      <c r="E149" s="18" t="s">
        <v>131</v>
      </c>
      <c r="G149" s="18">
        <v>6.0</v>
      </c>
      <c r="K149" s="18" t="s">
        <v>103</v>
      </c>
    </row>
    <row r="150" ht="15.75" customHeight="1"/>
    <row r="151" ht="15.75" customHeight="1">
      <c r="D151" s="18" t="s">
        <v>56</v>
      </c>
      <c r="E151" s="18" t="s">
        <v>86</v>
      </c>
      <c r="G151" s="18">
        <v>9.0</v>
      </c>
      <c r="K151" s="18" t="s">
        <v>98</v>
      </c>
    </row>
    <row r="152" ht="15.75" customHeight="1">
      <c r="E152" s="18" t="s">
        <v>132</v>
      </c>
      <c r="G152" s="18">
        <v>10.0</v>
      </c>
      <c r="H152" s="18">
        <v>9.0</v>
      </c>
      <c r="I152" s="18">
        <v>7.0</v>
      </c>
      <c r="J152" s="18">
        <v>6.0</v>
      </c>
      <c r="K152" s="18" t="s">
        <v>133</v>
      </c>
    </row>
    <row r="153" ht="15.75" customHeight="1">
      <c r="E153" s="18" t="s">
        <v>82</v>
      </c>
    </row>
    <row r="154" ht="15.75" customHeight="1"/>
    <row r="155" ht="15.75" customHeight="1">
      <c r="D155" s="18" t="s">
        <v>63</v>
      </c>
      <c r="E155" s="18" t="s">
        <v>134</v>
      </c>
      <c r="G155" s="18">
        <v>8.0</v>
      </c>
      <c r="K155" s="18" t="s">
        <v>135</v>
      </c>
    </row>
    <row r="156" ht="15.75" customHeight="1">
      <c r="E156" s="18" t="s">
        <v>126</v>
      </c>
      <c r="G156" s="18">
        <v>12.0</v>
      </c>
      <c r="K156" s="18" t="s">
        <v>95</v>
      </c>
    </row>
    <row r="157" ht="15.75" customHeight="1">
      <c r="E157" s="18" t="s">
        <v>136</v>
      </c>
      <c r="G157" s="18">
        <v>12.0</v>
      </c>
      <c r="K157" s="18" t="s">
        <v>103</v>
      </c>
    </row>
    <row r="158" ht="15.75" customHeight="1"/>
    <row r="159" ht="15.75" customHeight="1">
      <c r="D159" s="18" t="s">
        <v>137</v>
      </c>
      <c r="E159" s="18" t="s">
        <v>92</v>
      </c>
      <c r="G159" s="18" t="s">
        <v>138</v>
      </c>
      <c r="H159" s="18" t="s">
        <v>139</v>
      </c>
      <c r="I159" s="18" t="s">
        <v>140</v>
      </c>
      <c r="K159" s="18"/>
    </row>
    <row r="160" ht="15.75" customHeight="1">
      <c r="E160" s="18" t="s">
        <v>71</v>
      </c>
      <c r="G160" s="18">
        <v>10.0</v>
      </c>
      <c r="K160" s="18" t="s">
        <v>141</v>
      </c>
    </row>
    <row r="161" ht="15.75" customHeight="1">
      <c r="E161" s="18" t="s">
        <v>131</v>
      </c>
      <c r="G161" s="18">
        <v>7.0</v>
      </c>
      <c r="K161" s="18" t="s">
        <v>103</v>
      </c>
    </row>
    <row r="162" ht="15.75" customHeight="1"/>
    <row r="163" ht="15.75" customHeight="1">
      <c r="C163" s="18" t="s">
        <v>142</v>
      </c>
    </row>
    <row r="164" ht="15.75" customHeight="1">
      <c r="D164" s="18" t="s">
        <v>56</v>
      </c>
      <c r="E164" s="18" t="s">
        <v>118</v>
      </c>
      <c r="I164" s="18" t="s">
        <v>98</v>
      </c>
    </row>
    <row r="165" ht="15.75" customHeight="1">
      <c r="E165" s="18" t="s">
        <v>132</v>
      </c>
      <c r="G165" s="18">
        <v>11.0</v>
      </c>
      <c r="I165" s="18" t="s">
        <v>133</v>
      </c>
    </row>
    <row r="166" ht="15.75" customHeight="1">
      <c r="E166" s="18" t="s">
        <v>82</v>
      </c>
      <c r="G166" s="18">
        <v>10.0</v>
      </c>
    </row>
    <row r="167" ht="15.75" customHeight="1"/>
    <row r="168" ht="15.75" customHeight="1">
      <c r="D168" s="18" t="s">
        <v>67</v>
      </c>
      <c r="E168" s="18" t="s">
        <v>92</v>
      </c>
      <c r="G168" s="18" t="s">
        <v>143</v>
      </c>
      <c r="H168" s="18" t="s">
        <v>144</v>
      </c>
      <c r="I168" s="18" t="s">
        <v>145</v>
      </c>
      <c r="J168" s="18" t="s">
        <v>146</v>
      </c>
    </row>
    <row r="169" ht="15.75" customHeight="1">
      <c r="E169" s="18" t="s">
        <v>71</v>
      </c>
      <c r="G169" s="18" t="s">
        <v>147</v>
      </c>
      <c r="H169" s="18" t="s">
        <v>148</v>
      </c>
      <c r="J169" s="18" t="s">
        <v>133</v>
      </c>
    </row>
    <row r="170" ht="15.75" customHeight="1">
      <c r="E170" s="18" t="s">
        <v>131</v>
      </c>
      <c r="G170" s="18">
        <v>7.0</v>
      </c>
      <c r="J170" s="18" t="s">
        <v>103</v>
      </c>
    </row>
    <row r="171" ht="15.75" customHeight="1"/>
    <row r="172" ht="15.75" customHeight="1">
      <c r="D172" s="18" t="s">
        <v>56</v>
      </c>
      <c r="E172" s="18" t="s">
        <v>118</v>
      </c>
      <c r="G172" s="18">
        <v>11.0</v>
      </c>
      <c r="I172" s="18" t="s">
        <v>98</v>
      </c>
    </row>
    <row r="173" ht="15.75" customHeight="1">
      <c r="E173" s="18" t="s">
        <v>132</v>
      </c>
      <c r="G173" s="18">
        <v>10.0</v>
      </c>
      <c r="I173" s="18" t="s">
        <v>133</v>
      </c>
    </row>
    <row r="174" ht="15.75" customHeight="1">
      <c r="E174" s="18" t="s">
        <v>131</v>
      </c>
      <c r="G174" s="18">
        <v>7.0</v>
      </c>
      <c r="I174" s="18" t="s">
        <v>91</v>
      </c>
    </row>
    <row r="175" ht="15.75" customHeight="1">
      <c r="D175" s="18" t="s">
        <v>67</v>
      </c>
    </row>
    <row r="176" ht="15.75" customHeight="1">
      <c r="D176" s="18" t="s">
        <v>67</v>
      </c>
      <c r="E176" s="18" t="s">
        <v>149</v>
      </c>
      <c r="G176" s="18" t="s">
        <v>143</v>
      </c>
      <c r="H176" s="18" t="s">
        <v>150</v>
      </c>
      <c r="I176" s="18" t="s">
        <v>151</v>
      </c>
      <c r="J176" s="18" t="s">
        <v>146</v>
      </c>
    </row>
    <row r="177" ht="15.75" customHeight="1">
      <c r="E177" s="18" t="s">
        <v>152</v>
      </c>
      <c r="G177" s="18" t="s">
        <v>153</v>
      </c>
    </row>
    <row r="178" ht="15.75" customHeight="1">
      <c r="E178" s="18" t="s">
        <v>131</v>
      </c>
      <c r="G178" s="18" t="s">
        <v>154</v>
      </c>
    </row>
    <row r="179" ht="15.75" customHeight="1"/>
    <row r="180" ht="15.75" customHeight="1">
      <c r="D180" s="18" t="s">
        <v>155</v>
      </c>
      <c r="E180" s="18" t="s">
        <v>125</v>
      </c>
      <c r="F180" s="18">
        <v>8.0</v>
      </c>
      <c r="G180" s="18" t="s">
        <v>156</v>
      </c>
    </row>
    <row r="181" ht="15.75" customHeight="1">
      <c r="E181" s="18" t="s">
        <v>126</v>
      </c>
      <c r="F181" s="18">
        <v>12.0</v>
      </c>
      <c r="G181" s="18" t="s">
        <v>116</v>
      </c>
    </row>
    <row r="182" ht="15.75" customHeight="1">
      <c r="E182" s="18" t="s">
        <v>136</v>
      </c>
    </row>
    <row r="183" ht="15.75" customHeight="1"/>
    <row r="184" ht="15.75" customHeight="1">
      <c r="D184" s="18" t="s">
        <v>157</v>
      </c>
      <c r="E184" s="18" t="s">
        <v>158</v>
      </c>
      <c r="F184" s="18" t="s">
        <v>159</v>
      </c>
    </row>
    <row r="185" ht="15.75" customHeight="1">
      <c r="E185" s="18" t="s">
        <v>160</v>
      </c>
      <c r="F185" s="18">
        <v>8.0</v>
      </c>
    </row>
    <row r="186" ht="15.75" customHeight="1"/>
    <row r="187" ht="15.75" customHeight="1"/>
    <row r="188" ht="15.75" customHeight="1">
      <c r="D188" s="18" t="s">
        <v>56</v>
      </c>
      <c r="E188" s="18" t="s">
        <v>118</v>
      </c>
      <c r="G188" s="18">
        <v>11.0</v>
      </c>
      <c r="I188" s="18" t="s">
        <v>98</v>
      </c>
    </row>
    <row r="189" ht="15.75" customHeight="1">
      <c r="E189" s="18" t="s">
        <v>157</v>
      </c>
      <c r="G189" s="18">
        <v>7.0</v>
      </c>
      <c r="I189" s="18" t="s">
        <v>91</v>
      </c>
    </row>
    <row r="190" ht="15.75" customHeight="1">
      <c r="E190" s="18" t="s">
        <v>152</v>
      </c>
      <c r="G190" s="18" t="s">
        <v>153</v>
      </c>
    </row>
    <row r="191" ht="15.75" customHeight="1"/>
    <row r="192" ht="15.75" customHeight="1">
      <c r="D192" s="18" t="s">
        <v>67</v>
      </c>
      <c r="E192" s="18" t="s">
        <v>92</v>
      </c>
      <c r="G192" s="18" t="s">
        <v>161</v>
      </c>
      <c r="H192" s="18" t="s">
        <v>144</v>
      </c>
    </row>
    <row r="193" ht="15.75" customHeight="1">
      <c r="E193" s="18" t="s">
        <v>71</v>
      </c>
      <c r="G193" s="18" t="s">
        <v>162</v>
      </c>
      <c r="H193" s="18">
        <v>8.0</v>
      </c>
    </row>
    <row r="194" ht="15.75" customHeight="1">
      <c r="E194" s="18" t="s">
        <v>131</v>
      </c>
      <c r="G194" s="18" t="s">
        <v>154</v>
      </c>
    </row>
    <row r="195" ht="15.75" customHeight="1"/>
    <row r="196" ht="15.75" customHeight="1">
      <c r="D196" s="18" t="s">
        <v>63</v>
      </c>
      <c r="E196" s="18" t="s">
        <v>163</v>
      </c>
      <c r="F196" s="18" t="s">
        <v>164</v>
      </c>
      <c r="G196" s="18" t="s">
        <v>165</v>
      </c>
    </row>
    <row r="197" ht="15.75" customHeight="1">
      <c r="E197" s="18" t="s">
        <v>61</v>
      </c>
      <c r="F197" s="18" t="s">
        <v>166</v>
      </c>
    </row>
    <row r="198" ht="15.75" customHeight="1"/>
    <row r="199" ht="15.75" customHeight="1">
      <c r="D199" s="18" t="s">
        <v>56</v>
      </c>
      <c r="E199" s="18" t="s">
        <v>118</v>
      </c>
      <c r="G199" s="18" t="s">
        <v>167</v>
      </c>
      <c r="H199" s="18" t="s">
        <v>168</v>
      </c>
    </row>
    <row r="200" ht="15.75" customHeight="1">
      <c r="E200" s="18" t="s">
        <v>169</v>
      </c>
      <c r="G200" s="18" t="s">
        <v>170</v>
      </c>
    </row>
    <row r="201" ht="15.75" customHeight="1">
      <c r="E201" s="18" t="s">
        <v>82</v>
      </c>
      <c r="G201" s="18">
        <v>10.0</v>
      </c>
      <c r="H201" s="18">
        <v>9.0</v>
      </c>
      <c r="I201" s="18">
        <v>8.0</v>
      </c>
      <c r="J201" s="18">
        <v>7.0</v>
      </c>
    </row>
    <row r="202" ht="15.75" customHeight="1"/>
    <row r="203" ht="15.75" customHeight="1"/>
    <row r="204" ht="15.75" customHeight="1">
      <c r="D204" s="18" t="s">
        <v>157</v>
      </c>
      <c r="E204" s="18" t="s">
        <v>171</v>
      </c>
      <c r="G204" s="18">
        <v>5.0</v>
      </c>
    </row>
    <row r="205" ht="15.75" customHeight="1">
      <c r="E205" s="18" t="s">
        <v>75</v>
      </c>
      <c r="G205" s="18" t="s">
        <v>172</v>
      </c>
    </row>
    <row r="206" ht="15.75" customHeight="1">
      <c r="E206" s="18" t="s">
        <v>173</v>
      </c>
      <c r="G206" s="18" t="s">
        <v>174</v>
      </c>
    </row>
    <row r="207" ht="15.75" customHeight="1"/>
    <row r="208" ht="15.75" customHeight="1"/>
    <row r="209" ht="15.75" customHeight="1">
      <c r="D209" s="18" t="s">
        <v>63</v>
      </c>
      <c r="E209" s="18" t="s">
        <v>55</v>
      </c>
      <c r="G209" s="18" t="s">
        <v>175</v>
      </c>
    </row>
    <row r="210" ht="15.75" customHeight="1">
      <c r="E210" s="18" t="s">
        <v>61</v>
      </c>
      <c r="G210" s="18" t="s">
        <v>176</v>
      </c>
    </row>
    <row r="211" ht="15.75" customHeight="1"/>
    <row r="212" ht="15.75" customHeight="1"/>
    <row r="213" ht="15.75" customHeight="1">
      <c r="D213" s="18" t="s">
        <v>67</v>
      </c>
      <c r="E213" s="18" t="s">
        <v>92</v>
      </c>
      <c r="G213" s="18" t="s">
        <v>177</v>
      </c>
    </row>
    <row r="214" ht="15.75" customHeight="1">
      <c r="E214" s="18" t="s">
        <v>71</v>
      </c>
      <c r="G214" s="18" t="s">
        <v>178</v>
      </c>
    </row>
    <row r="215" ht="15.75" customHeight="1"/>
    <row r="216" ht="15.75" customHeight="1">
      <c r="D216" s="18" t="s">
        <v>155</v>
      </c>
      <c r="E216" s="18" t="s">
        <v>55</v>
      </c>
      <c r="G216" s="18" t="s">
        <v>179</v>
      </c>
    </row>
    <row r="217" ht="15.75" customHeight="1">
      <c r="E217" s="18" t="s">
        <v>61</v>
      </c>
      <c r="G217" s="18" t="s">
        <v>180</v>
      </c>
    </row>
    <row r="218" ht="15.75" customHeight="1">
      <c r="E218" s="18" t="s">
        <v>62</v>
      </c>
      <c r="G218" s="18" t="s">
        <v>181</v>
      </c>
    </row>
    <row r="219" ht="15.75" customHeight="1"/>
    <row r="220" ht="15.75" customHeight="1">
      <c r="D220" s="18" t="s">
        <v>56</v>
      </c>
      <c r="E220" s="18" t="s">
        <v>182</v>
      </c>
      <c r="G220" s="18" t="s">
        <v>183</v>
      </c>
    </row>
    <row r="221" ht="15.75" customHeight="1">
      <c r="E221" s="18" t="s">
        <v>132</v>
      </c>
    </row>
    <row r="222" ht="15.75" customHeight="1"/>
    <row r="223" ht="15.75" customHeight="1">
      <c r="D223" s="18" t="s">
        <v>63</v>
      </c>
      <c r="E223" s="18" t="s">
        <v>55</v>
      </c>
      <c r="F223" s="18" t="s">
        <v>184</v>
      </c>
      <c r="G223" s="18" t="s">
        <v>185</v>
      </c>
    </row>
    <row r="224" ht="15.75" customHeight="1">
      <c r="E224" s="18" t="s">
        <v>61</v>
      </c>
      <c r="G224" s="18" t="s">
        <v>176</v>
      </c>
    </row>
    <row r="225" ht="15.75" customHeight="1">
      <c r="E225" s="18" t="s">
        <v>62</v>
      </c>
    </row>
    <row r="226" ht="15.75" customHeight="1"/>
    <row r="227" ht="15.75" customHeight="1">
      <c r="D227" s="18" t="s">
        <v>67</v>
      </c>
      <c r="E227" s="18" t="s">
        <v>92</v>
      </c>
      <c r="G227" s="18" t="s">
        <v>186</v>
      </c>
      <c r="H227" s="18" t="s">
        <v>187</v>
      </c>
    </row>
    <row r="228" ht="15.75" customHeight="1">
      <c r="E228" s="18" t="s">
        <v>71</v>
      </c>
      <c r="G228" s="18" t="s">
        <v>188</v>
      </c>
    </row>
    <row r="229" ht="15.75" customHeight="1"/>
    <row r="230" ht="15.75" customHeight="1">
      <c r="D230" s="18" t="s">
        <v>63</v>
      </c>
      <c r="E230" s="18" t="s">
        <v>55</v>
      </c>
      <c r="G230" s="18" t="s">
        <v>189</v>
      </c>
    </row>
    <row r="231" ht="15.75" customHeight="1">
      <c r="E231" s="18" t="s">
        <v>61</v>
      </c>
      <c r="G231" s="18" t="s">
        <v>190</v>
      </c>
    </row>
    <row r="232" ht="15.75" customHeight="1"/>
    <row r="233" ht="15.75" customHeight="1"/>
    <row r="234" ht="15.75" customHeight="1">
      <c r="D234" s="18" t="s">
        <v>56</v>
      </c>
      <c r="E234" s="18" t="s">
        <v>191</v>
      </c>
      <c r="G234" s="18" t="s">
        <v>192</v>
      </c>
      <c r="H234" s="18" t="s">
        <v>193</v>
      </c>
      <c r="I234" s="18" t="s">
        <v>194</v>
      </c>
      <c r="J234" s="18" t="s">
        <v>195</v>
      </c>
    </row>
    <row r="235" ht="15.75" customHeight="1">
      <c r="E235" s="18" t="s">
        <v>118</v>
      </c>
      <c r="G235" s="18" t="s">
        <v>196</v>
      </c>
    </row>
    <row r="236" ht="15.75" customHeight="1">
      <c r="E236" s="18" t="s">
        <v>132</v>
      </c>
      <c r="G236" s="18" t="s">
        <v>197</v>
      </c>
    </row>
    <row r="237" ht="15.75" customHeight="1"/>
    <row r="238" ht="15.75" customHeight="1"/>
    <row r="239" ht="15.75" customHeight="1">
      <c r="D239" s="18" t="s">
        <v>63</v>
      </c>
      <c r="E239" s="18" t="s">
        <v>55</v>
      </c>
      <c r="G239" s="18" t="s">
        <v>198</v>
      </c>
    </row>
    <row r="240" ht="15.75" customHeight="1">
      <c r="E240" s="18" t="s">
        <v>61</v>
      </c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customSheetViews>
    <customSheetView guid="{A2003401-52A9-41B6-8949-A3AC25C988A0}" filter="1" showAutoFilter="1">
      <autoFilter ref="$C$2:$K$56"/>
      <extLst>
        <ext uri="GoogleSheetsCustomDataVersion1">
          <go:sheetsCustomData xmlns:go="http://customooxmlschemas.google.com/" filterViewId="1795468511"/>
        </ext>
      </extLst>
    </customSheetView>
  </customSheetViews>
  <mergeCells count="1">
    <mergeCell ref="F1:H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9.14"/>
    <col customWidth="1" min="3" max="3" width="11.57"/>
    <col customWidth="1" min="4" max="4" width="13.43"/>
    <col customWidth="1" min="5" max="5" width="13.57"/>
    <col customWidth="1" min="6" max="6" width="24.43"/>
    <col customWidth="1" min="7" max="10" width="16.71"/>
    <col customWidth="1" min="11" max="11" width="16.86"/>
    <col customWidth="1" min="12" max="25" width="8.71"/>
  </cols>
  <sheetData>
    <row r="1">
      <c r="F1" s="2" t="s">
        <v>199</v>
      </c>
    </row>
    <row r="2" ht="22.5" customHeight="1">
      <c r="C2" s="4" t="s">
        <v>0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</row>
    <row r="3" ht="22.5" customHeight="1">
      <c r="C3" s="5">
        <v>1.0</v>
      </c>
      <c r="D3" s="5" t="s">
        <v>10</v>
      </c>
      <c r="E3" s="6" t="s">
        <v>11</v>
      </c>
      <c r="F3" s="6" t="s">
        <v>12</v>
      </c>
      <c r="G3" s="6">
        <v>8.0</v>
      </c>
      <c r="H3" s="6">
        <v>7.0</v>
      </c>
      <c r="I3" s="6">
        <v>6.0</v>
      </c>
      <c r="J3" s="6">
        <v>5.0</v>
      </c>
      <c r="K3" s="6">
        <v>80.0</v>
      </c>
    </row>
    <row r="4" ht="22.5" customHeight="1">
      <c r="C4" s="5">
        <v>1.0</v>
      </c>
      <c r="D4" s="5" t="s">
        <v>10</v>
      </c>
      <c r="E4" s="6" t="s">
        <v>11</v>
      </c>
      <c r="F4" s="6" t="s">
        <v>13</v>
      </c>
      <c r="G4" s="5">
        <v>12.0</v>
      </c>
      <c r="H4" s="6">
        <v>11.0</v>
      </c>
      <c r="I4" s="6">
        <v>10.0</v>
      </c>
      <c r="J4" s="6">
        <v>11.0</v>
      </c>
      <c r="K4" s="6">
        <v>9.0</v>
      </c>
    </row>
    <row r="5" ht="22.5" customHeight="1">
      <c r="C5" s="5">
        <v>1.0</v>
      </c>
      <c r="D5" s="6" t="s">
        <v>10</v>
      </c>
      <c r="E5" s="6" t="s">
        <v>11</v>
      </c>
      <c r="F5" s="6" t="s">
        <v>14</v>
      </c>
      <c r="G5" s="6">
        <v>12.0</v>
      </c>
      <c r="H5" s="6">
        <v>11.0</v>
      </c>
      <c r="I5" s="6">
        <v>10.0</v>
      </c>
      <c r="J5" s="6">
        <v>9.0</v>
      </c>
      <c r="K5" s="6">
        <v>65.0</v>
      </c>
    </row>
    <row r="6" ht="22.5" customHeight="1">
      <c r="C6" s="5">
        <v>1.0</v>
      </c>
      <c r="D6" s="6" t="s">
        <v>15</v>
      </c>
      <c r="E6" s="6" t="s">
        <v>16</v>
      </c>
      <c r="F6" s="6" t="s">
        <v>17</v>
      </c>
      <c r="G6" s="6">
        <v>12.0</v>
      </c>
      <c r="H6" s="6">
        <v>11.0</v>
      </c>
      <c r="I6" s="5">
        <v>10.0</v>
      </c>
      <c r="J6" s="6">
        <v>9.0</v>
      </c>
      <c r="K6" s="6">
        <v>20.0</v>
      </c>
    </row>
    <row r="7" ht="22.5" customHeight="1">
      <c r="C7" s="5">
        <v>1.0</v>
      </c>
      <c r="D7" s="6" t="s">
        <v>15</v>
      </c>
      <c r="E7" s="6" t="s">
        <v>16</v>
      </c>
      <c r="F7" s="6" t="s">
        <v>29</v>
      </c>
      <c r="G7" s="6">
        <v>12.0</v>
      </c>
      <c r="H7" s="6">
        <v>11.0</v>
      </c>
      <c r="I7" s="6">
        <v>10.0</v>
      </c>
      <c r="J7" s="6">
        <v>9.0</v>
      </c>
      <c r="K7" s="6">
        <v>10.0</v>
      </c>
    </row>
    <row r="8" ht="22.5" customHeight="1">
      <c r="C8" s="6">
        <v>1.0</v>
      </c>
      <c r="D8" s="6" t="s">
        <v>15</v>
      </c>
      <c r="E8" s="6" t="s">
        <v>16</v>
      </c>
      <c r="F8" s="6" t="s">
        <v>19</v>
      </c>
      <c r="G8" s="6">
        <v>15.0</v>
      </c>
      <c r="H8" s="6">
        <v>14.0</v>
      </c>
      <c r="I8" s="6">
        <v>13.0</v>
      </c>
      <c r="J8" s="6">
        <v>12.0</v>
      </c>
      <c r="K8" s="6">
        <v>25.0</v>
      </c>
    </row>
    <row r="9" ht="22.5" customHeight="1">
      <c r="C9" s="7">
        <v>1.0</v>
      </c>
      <c r="D9" s="8" t="s">
        <v>20</v>
      </c>
      <c r="E9" s="8" t="s">
        <v>21</v>
      </c>
      <c r="F9" s="8" t="s">
        <v>21</v>
      </c>
      <c r="G9" s="8"/>
      <c r="H9" s="8"/>
      <c r="I9" s="8"/>
      <c r="J9" s="8"/>
      <c r="K9" s="8"/>
    </row>
    <row r="10" ht="22.5" customHeight="1">
      <c r="C10" s="6">
        <v>1.0</v>
      </c>
      <c r="D10" s="6" t="s">
        <v>23</v>
      </c>
      <c r="E10" s="6" t="s">
        <v>24</v>
      </c>
      <c r="F10" s="6" t="s">
        <v>25</v>
      </c>
      <c r="G10" s="9">
        <v>12.0</v>
      </c>
      <c r="H10" s="6">
        <v>11.0</v>
      </c>
      <c r="I10" s="6">
        <v>10.0</v>
      </c>
      <c r="J10" s="6">
        <v>9.0</v>
      </c>
      <c r="K10" s="6">
        <v>63.0</v>
      </c>
    </row>
    <row r="11" ht="22.5" customHeight="1">
      <c r="C11" s="6">
        <v>1.0</v>
      </c>
      <c r="D11" s="6" t="s">
        <v>23</v>
      </c>
      <c r="E11" s="6" t="s">
        <v>24</v>
      </c>
      <c r="F11" s="9" t="s">
        <v>26</v>
      </c>
      <c r="G11" s="6">
        <v>12.0</v>
      </c>
      <c r="H11" s="6">
        <v>11.0</v>
      </c>
      <c r="I11" s="6">
        <v>10.0</v>
      </c>
      <c r="J11" s="6">
        <v>9.0</v>
      </c>
      <c r="K11" s="6">
        <v>70.0</v>
      </c>
    </row>
    <row r="12" ht="22.5" customHeight="1">
      <c r="C12" s="6">
        <v>1.0</v>
      </c>
      <c r="D12" s="6" t="s">
        <v>23</v>
      </c>
      <c r="E12" s="6" t="s">
        <v>24</v>
      </c>
      <c r="F12" s="9" t="s">
        <v>27</v>
      </c>
      <c r="G12" s="6">
        <v>12.0</v>
      </c>
      <c r="H12" s="6">
        <v>11.0</v>
      </c>
      <c r="I12" s="6">
        <v>10.0</v>
      </c>
      <c r="J12" s="6">
        <v>9.0</v>
      </c>
      <c r="K12" s="6">
        <v>43.0</v>
      </c>
    </row>
    <row r="13" ht="22.5" customHeight="1">
      <c r="C13" s="6">
        <v>1.0</v>
      </c>
      <c r="D13" s="6" t="s">
        <v>23</v>
      </c>
      <c r="E13" s="9" t="s">
        <v>200</v>
      </c>
      <c r="G13" s="5"/>
      <c r="H13" s="5"/>
      <c r="I13" s="5"/>
      <c r="J13" s="5"/>
      <c r="K13" s="5"/>
    </row>
    <row r="14" ht="22.5" customHeight="1">
      <c r="C14" s="6">
        <v>1.0</v>
      </c>
      <c r="D14" s="6" t="s">
        <v>23</v>
      </c>
      <c r="E14" s="9" t="s">
        <v>200</v>
      </c>
      <c r="G14" s="5"/>
      <c r="H14" s="5"/>
      <c r="I14" s="5"/>
      <c r="J14" s="19"/>
      <c r="K14" s="5"/>
    </row>
    <row r="15" ht="22.5" customHeight="1">
      <c r="C15" s="6">
        <v>1.0</v>
      </c>
      <c r="D15" s="6" t="s">
        <v>23</v>
      </c>
      <c r="E15" s="9" t="s">
        <v>200</v>
      </c>
      <c r="G15" s="5"/>
      <c r="H15" s="5"/>
      <c r="I15" s="5"/>
      <c r="J15" s="19"/>
      <c r="K15" s="5"/>
    </row>
    <row r="16" ht="22.5" customHeight="1">
      <c r="C16" s="6">
        <v>1.0</v>
      </c>
      <c r="D16" s="6" t="s">
        <v>42</v>
      </c>
      <c r="E16" s="6" t="s">
        <v>16</v>
      </c>
      <c r="F16" s="6" t="s">
        <v>201</v>
      </c>
      <c r="G16" s="6"/>
      <c r="H16" s="6"/>
      <c r="I16" s="6"/>
      <c r="J16" s="6"/>
      <c r="K16" s="6"/>
    </row>
    <row r="17" ht="22.5" customHeight="1">
      <c r="C17" s="6">
        <v>1.0</v>
      </c>
      <c r="D17" s="6" t="s">
        <v>42</v>
      </c>
      <c r="E17" s="6" t="s">
        <v>16</v>
      </c>
      <c r="F17" s="6" t="s">
        <v>18</v>
      </c>
      <c r="G17" s="6"/>
      <c r="H17" s="6"/>
      <c r="I17" s="6"/>
      <c r="J17" s="6"/>
      <c r="K17" s="6"/>
    </row>
    <row r="18" ht="22.5" customHeight="1">
      <c r="C18" s="6">
        <v>1.0</v>
      </c>
      <c r="D18" s="6" t="s">
        <v>42</v>
      </c>
      <c r="E18" s="6" t="s">
        <v>16</v>
      </c>
      <c r="F18" s="6" t="s">
        <v>19</v>
      </c>
      <c r="G18" s="6"/>
      <c r="H18" s="6"/>
      <c r="I18" s="6"/>
      <c r="J18" s="6"/>
      <c r="K18" s="6"/>
    </row>
    <row r="19" ht="22.5" customHeight="1">
      <c r="C19" s="8">
        <v>1.0</v>
      </c>
      <c r="D19" s="8" t="s">
        <v>30</v>
      </c>
      <c r="E19" s="8" t="s">
        <v>21</v>
      </c>
      <c r="F19" s="8" t="s">
        <v>21</v>
      </c>
      <c r="G19" s="8"/>
      <c r="H19" s="8"/>
      <c r="I19" s="8"/>
      <c r="J19" s="8"/>
      <c r="K19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customSheetViews>
    <customSheetView guid="{A2003401-52A9-41B6-8949-A3AC25C988A0}" filter="1" showAutoFilter="1">
      <autoFilter ref="$C$2:$K$19"/>
      <extLst>
        <ext uri="GoogleSheetsCustomDataVersion1">
          <go:sheetsCustomData xmlns:go="http://customooxmlschemas.google.com/" filterViewId="114612100"/>
        </ext>
      </extLst>
    </customSheetView>
  </customSheetViews>
  <mergeCells count="1">
    <mergeCell ref="F1:H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9.14"/>
    <col customWidth="1" min="3" max="3" width="11.57"/>
    <col customWidth="1" min="4" max="4" width="13.43"/>
    <col customWidth="1" min="5" max="5" width="24.86"/>
    <col customWidth="1" min="6" max="6" width="24.43"/>
    <col customWidth="1" min="7" max="10" width="16.71"/>
    <col customWidth="1" min="11" max="11" width="16.86"/>
    <col customWidth="1" min="12" max="25" width="8.71"/>
  </cols>
  <sheetData>
    <row r="1">
      <c r="F1" s="2" t="s">
        <v>202</v>
      </c>
      <c r="K1" s="20"/>
    </row>
    <row r="2" ht="22.5" customHeight="1">
      <c r="C2" s="4" t="s">
        <v>203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21" t="s">
        <v>9</v>
      </c>
      <c r="L2" s="22" t="s">
        <v>204</v>
      </c>
      <c r="M2" s="22" t="s">
        <v>0</v>
      </c>
      <c r="N2" s="22" t="s">
        <v>205</v>
      </c>
      <c r="O2" s="22" t="s">
        <v>206</v>
      </c>
      <c r="P2" s="22" t="s">
        <v>207</v>
      </c>
    </row>
    <row r="3" ht="22.5" customHeight="1">
      <c r="C3" s="5">
        <v>1.0</v>
      </c>
      <c r="D3" s="5" t="s">
        <v>10</v>
      </c>
      <c r="E3" s="6" t="s">
        <v>11</v>
      </c>
      <c r="F3" s="6" t="s">
        <v>12</v>
      </c>
      <c r="G3" s="6"/>
      <c r="H3" s="6"/>
      <c r="I3" s="6"/>
      <c r="J3" s="6"/>
      <c r="K3" s="23"/>
      <c r="L3" s="19"/>
      <c r="M3" s="19"/>
      <c r="N3" s="19"/>
      <c r="O3" s="19"/>
      <c r="P3" s="19"/>
    </row>
    <row r="4" ht="22.5" customHeight="1">
      <c r="C4" s="5">
        <v>1.0</v>
      </c>
      <c r="D4" s="5" t="s">
        <v>10</v>
      </c>
      <c r="E4" s="6" t="s">
        <v>11</v>
      </c>
      <c r="F4" s="6" t="s">
        <v>13</v>
      </c>
      <c r="G4" s="5"/>
      <c r="H4" s="5"/>
      <c r="I4" s="5"/>
      <c r="J4" s="19"/>
      <c r="K4" s="23"/>
      <c r="L4" s="19"/>
      <c r="M4" s="19"/>
      <c r="N4" s="19"/>
      <c r="O4" s="19"/>
      <c r="P4" s="19"/>
    </row>
    <row r="5" ht="22.5" customHeight="1">
      <c r="C5" s="5">
        <v>1.0</v>
      </c>
      <c r="D5" s="6" t="s">
        <v>10</v>
      </c>
      <c r="E5" s="6" t="s">
        <v>11</v>
      </c>
      <c r="F5" s="6" t="s">
        <v>14</v>
      </c>
      <c r="G5" s="5"/>
      <c r="H5" s="5"/>
      <c r="I5" s="5"/>
      <c r="J5" s="19"/>
      <c r="K5" s="23"/>
      <c r="L5" s="19"/>
      <c r="M5" s="19"/>
      <c r="N5" s="19"/>
      <c r="O5" s="19"/>
      <c r="P5" s="19"/>
    </row>
    <row r="6" ht="22.5" customHeight="1">
      <c r="C6" s="5">
        <v>1.0</v>
      </c>
      <c r="D6" s="6" t="s">
        <v>15</v>
      </c>
      <c r="E6" s="6" t="s">
        <v>16</v>
      </c>
      <c r="F6" s="6" t="s">
        <v>17</v>
      </c>
      <c r="G6" s="6">
        <v>11.0</v>
      </c>
      <c r="H6" s="6">
        <v>10.0</v>
      </c>
      <c r="I6" s="6">
        <v>9.0</v>
      </c>
      <c r="J6" s="6">
        <v>8.0</v>
      </c>
      <c r="K6" s="24">
        <v>60.0</v>
      </c>
      <c r="L6" s="25"/>
      <c r="M6" s="25"/>
      <c r="N6" s="25"/>
      <c r="O6" s="25"/>
      <c r="P6" s="25"/>
    </row>
    <row r="7" ht="22.5" customHeight="1">
      <c r="C7" s="5">
        <v>1.0</v>
      </c>
      <c r="D7" s="6" t="s">
        <v>15</v>
      </c>
      <c r="E7" s="6" t="s">
        <v>16</v>
      </c>
      <c r="F7" s="6" t="s">
        <v>18</v>
      </c>
      <c r="G7" s="6">
        <v>12.0</v>
      </c>
      <c r="H7" s="6">
        <v>11.0</v>
      </c>
      <c r="I7" s="6">
        <v>10.0</v>
      </c>
      <c r="J7" s="6">
        <v>9.0</v>
      </c>
      <c r="K7" s="24">
        <v>63.0</v>
      </c>
      <c r="L7" s="25"/>
      <c r="M7" s="25"/>
      <c r="N7" s="25"/>
      <c r="O7" s="25"/>
      <c r="P7" s="25"/>
    </row>
    <row r="8" ht="22.5" customHeight="1">
      <c r="C8" s="6">
        <v>1.0</v>
      </c>
      <c r="D8" s="6" t="s">
        <v>15</v>
      </c>
      <c r="E8" s="6" t="s">
        <v>16</v>
      </c>
      <c r="F8" s="6" t="s">
        <v>19</v>
      </c>
      <c r="G8" s="6">
        <v>15.0</v>
      </c>
      <c r="H8" s="6">
        <v>14.0</v>
      </c>
      <c r="I8" s="6">
        <v>13.0</v>
      </c>
      <c r="J8" s="6">
        <v>12.0</v>
      </c>
      <c r="K8" s="24">
        <v>70.0</v>
      </c>
      <c r="L8" s="25"/>
      <c r="M8" s="25"/>
      <c r="N8" s="25"/>
      <c r="O8" s="25"/>
      <c r="P8" s="25"/>
    </row>
    <row r="9" ht="22.5" customHeight="1">
      <c r="C9" s="7">
        <v>1.0</v>
      </c>
      <c r="D9" s="8" t="s">
        <v>20</v>
      </c>
      <c r="E9" s="8" t="s">
        <v>21</v>
      </c>
      <c r="F9" s="6" t="s">
        <v>25</v>
      </c>
      <c r="G9" s="8"/>
      <c r="H9" s="8"/>
      <c r="I9" s="8"/>
      <c r="J9" s="8"/>
      <c r="K9" s="24"/>
      <c r="L9" s="26"/>
      <c r="M9" s="26"/>
      <c r="N9" s="26"/>
      <c r="O9" s="26"/>
      <c r="P9" s="26"/>
    </row>
    <row r="10" ht="22.5" customHeight="1">
      <c r="C10" s="6">
        <v>1.0</v>
      </c>
      <c r="D10" s="6" t="s">
        <v>22</v>
      </c>
      <c r="E10" s="6" t="s">
        <v>24</v>
      </c>
      <c r="K10" s="27"/>
      <c r="M10" s="19"/>
      <c r="N10" s="19"/>
      <c r="O10" s="19"/>
      <c r="P10" s="19"/>
    </row>
    <row r="11" ht="22.5" customHeight="1">
      <c r="C11" s="6">
        <v>1.0</v>
      </c>
      <c r="D11" s="6" t="s">
        <v>22</v>
      </c>
      <c r="E11" s="6" t="s">
        <v>24</v>
      </c>
      <c r="F11" s="9" t="s">
        <v>26</v>
      </c>
      <c r="K11" s="27"/>
      <c r="M11" s="19"/>
      <c r="N11" s="19"/>
      <c r="O11" s="19"/>
      <c r="P11" s="19"/>
    </row>
    <row r="12" ht="22.5" customHeight="1">
      <c r="C12" s="6">
        <v>1.0</v>
      </c>
      <c r="D12" s="6" t="s">
        <v>22</v>
      </c>
      <c r="E12" s="6" t="s">
        <v>24</v>
      </c>
      <c r="F12" s="9" t="s">
        <v>27</v>
      </c>
      <c r="K12" s="27"/>
      <c r="M12" s="19"/>
      <c r="N12" s="19"/>
      <c r="O12" s="19"/>
      <c r="P12" s="19"/>
    </row>
    <row r="13" ht="22.5" customHeight="1">
      <c r="C13" s="6">
        <v>1.0</v>
      </c>
      <c r="D13" s="6" t="s">
        <v>23</v>
      </c>
      <c r="E13" s="9" t="s">
        <v>200</v>
      </c>
      <c r="G13" s="6"/>
      <c r="H13" s="6"/>
      <c r="I13" s="6"/>
      <c r="J13" s="6"/>
      <c r="K13" s="24"/>
      <c r="L13" s="25"/>
      <c r="M13" s="25"/>
      <c r="N13" s="25"/>
      <c r="O13" s="25"/>
      <c r="P13" s="25"/>
    </row>
    <row r="14" ht="22.5" customHeight="1">
      <c r="C14" s="6">
        <v>1.0</v>
      </c>
      <c r="D14" s="6" t="s">
        <v>23</v>
      </c>
      <c r="E14" s="9" t="s">
        <v>200</v>
      </c>
      <c r="G14" s="6"/>
      <c r="H14" s="6"/>
      <c r="I14" s="6"/>
      <c r="J14" s="6"/>
      <c r="K14" s="24"/>
      <c r="L14" s="25"/>
      <c r="M14" s="25"/>
      <c r="N14" s="25"/>
      <c r="O14" s="25"/>
      <c r="P14" s="25"/>
    </row>
    <row r="15" ht="22.5" customHeight="1">
      <c r="C15" s="6">
        <v>1.0</v>
      </c>
      <c r="D15" s="6" t="s">
        <v>23</v>
      </c>
      <c r="E15" s="9" t="s">
        <v>200</v>
      </c>
      <c r="G15" s="6"/>
      <c r="H15" s="6"/>
      <c r="I15" s="6"/>
      <c r="J15" s="6"/>
      <c r="K15" s="24"/>
      <c r="L15" s="25"/>
      <c r="M15" s="25"/>
      <c r="N15" s="25"/>
      <c r="O15" s="25"/>
      <c r="P15" s="25"/>
    </row>
    <row r="16" ht="22.5" customHeight="1">
      <c r="C16" s="6">
        <v>1.0</v>
      </c>
      <c r="D16" s="6" t="s">
        <v>42</v>
      </c>
      <c r="E16" s="6" t="s">
        <v>16</v>
      </c>
      <c r="F16" s="6" t="s">
        <v>201</v>
      </c>
      <c r="G16" s="6"/>
      <c r="H16" s="6"/>
      <c r="I16" s="6"/>
      <c r="J16" s="6"/>
      <c r="K16" s="24"/>
      <c r="L16" s="25"/>
      <c r="M16" s="25"/>
      <c r="N16" s="25"/>
      <c r="O16" s="25"/>
      <c r="P16" s="25"/>
    </row>
    <row r="17" ht="22.5" customHeight="1">
      <c r="C17" s="6">
        <v>1.0</v>
      </c>
      <c r="D17" s="6" t="s">
        <v>42</v>
      </c>
      <c r="E17" s="6" t="s">
        <v>16</v>
      </c>
      <c r="F17" s="6" t="s">
        <v>18</v>
      </c>
      <c r="G17" s="6"/>
      <c r="H17" s="6"/>
      <c r="I17" s="6"/>
      <c r="J17" s="6"/>
      <c r="K17" s="24"/>
      <c r="L17" s="25"/>
      <c r="M17" s="25"/>
      <c r="N17" s="25"/>
      <c r="O17" s="25"/>
      <c r="P17" s="25"/>
    </row>
    <row r="18" ht="22.5" customHeight="1">
      <c r="C18" s="6">
        <v>1.0</v>
      </c>
      <c r="D18" s="6" t="s">
        <v>42</v>
      </c>
      <c r="E18" s="6" t="s">
        <v>16</v>
      </c>
      <c r="F18" s="6" t="s">
        <v>19</v>
      </c>
      <c r="G18" s="6"/>
      <c r="H18" s="6"/>
      <c r="I18" s="6"/>
      <c r="J18" s="6"/>
      <c r="K18" s="24"/>
      <c r="L18" s="25"/>
      <c r="M18" s="25"/>
      <c r="N18" s="25"/>
      <c r="O18" s="25"/>
      <c r="P18" s="25"/>
    </row>
    <row r="19" ht="22.5" customHeight="1">
      <c r="C19" s="8">
        <v>1.0</v>
      </c>
      <c r="D19" s="8" t="s">
        <v>30</v>
      </c>
      <c r="E19" s="8" t="s">
        <v>21</v>
      </c>
      <c r="F19" s="8" t="s">
        <v>21</v>
      </c>
      <c r="G19" s="8"/>
      <c r="H19" s="8"/>
      <c r="I19" s="8"/>
      <c r="J19" s="8"/>
      <c r="K19" s="24"/>
      <c r="L19" s="26"/>
      <c r="M19" s="26"/>
      <c r="N19" s="26"/>
      <c r="O19" s="26"/>
      <c r="P19" s="26"/>
    </row>
    <row r="20" ht="22.5" customHeight="1">
      <c r="C20" s="15">
        <v>2.0</v>
      </c>
      <c r="D20" s="9" t="s">
        <v>22</v>
      </c>
      <c r="E20" s="6" t="s">
        <v>24</v>
      </c>
      <c r="F20" s="6" t="s">
        <v>25</v>
      </c>
      <c r="G20" s="6">
        <v>12.0</v>
      </c>
      <c r="H20" s="6">
        <v>11.0</v>
      </c>
      <c r="I20" s="6">
        <v>10.0</v>
      </c>
      <c r="J20" s="6">
        <v>9.0</v>
      </c>
      <c r="K20" s="24">
        <v>55.0</v>
      </c>
      <c r="L20" s="25"/>
      <c r="M20" s="25"/>
      <c r="N20" s="25"/>
      <c r="O20" s="25"/>
      <c r="P20" s="25"/>
    </row>
    <row r="21" ht="15.75" customHeight="1">
      <c r="C21" s="15">
        <v>2.0</v>
      </c>
      <c r="D21" s="9" t="s">
        <v>22</v>
      </c>
      <c r="E21" s="6" t="s">
        <v>24</v>
      </c>
      <c r="F21" s="9" t="s">
        <v>26</v>
      </c>
      <c r="G21" s="6">
        <v>12.0</v>
      </c>
      <c r="H21" s="6">
        <v>11.0</v>
      </c>
      <c r="I21" s="6">
        <v>10.0</v>
      </c>
      <c r="J21" s="6">
        <v>9.0</v>
      </c>
      <c r="K21" s="24">
        <v>50.0</v>
      </c>
      <c r="L21" s="6">
        <v>45.0</v>
      </c>
      <c r="M21" s="25"/>
      <c r="N21" s="25"/>
      <c r="O21" s="25"/>
      <c r="P21" s="25"/>
    </row>
    <row r="22" ht="15.75" customHeight="1">
      <c r="C22" s="15">
        <v>2.0</v>
      </c>
      <c r="D22" s="9" t="s">
        <v>22</v>
      </c>
      <c r="E22" s="6" t="s">
        <v>24</v>
      </c>
      <c r="F22" s="9" t="s">
        <v>27</v>
      </c>
      <c r="G22" s="6">
        <v>12.0</v>
      </c>
      <c r="H22" s="6">
        <v>11.0</v>
      </c>
      <c r="I22" s="6">
        <v>10.0</v>
      </c>
      <c r="J22" s="6">
        <v>9.0</v>
      </c>
      <c r="K22" s="24">
        <v>34.0</v>
      </c>
      <c r="L22" s="19"/>
      <c r="M22" s="19"/>
      <c r="N22" s="19"/>
      <c r="O22" s="19"/>
      <c r="P22" s="19"/>
    </row>
    <row r="23" ht="15.75" customHeight="1">
      <c r="C23" s="15">
        <v>2.0</v>
      </c>
      <c r="D23" s="16" t="s">
        <v>23</v>
      </c>
      <c r="E23" s="6" t="s">
        <v>11</v>
      </c>
      <c r="F23" s="6" t="s">
        <v>208</v>
      </c>
      <c r="G23" s="28">
        <v>10.0</v>
      </c>
      <c r="H23" s="28">
        <v>9.0</v>
      </c>
      <c r="I23" s="28">
        <v>8.0</v>
      </c>
      <c r="J23" s="28">
        <v>7.0</v>
      </c>
      <c r="K23" s="24">
        <v>52.0</v>
      </c>
      <c r="L23" s="26"/>
      <c r="M23" s="26"/>
      <c r="N23" s="26"/>
      <c r="O23" s="26"/>
      <c r="P23" s="26"/>
    </row>
    <row r="24" ht="15.75" customHeight="1">
      <c r="C24" s="15">
        <v>2.0</v>
      </c>
      <c r="D24" s="16" t="s">
        <v>23</v>
      </c>
      <c r="E24" s="6" t="s">
        <v>11</v>
      </c>
      <c r="F24" s="6" t="s">
        <v>13</v>
      </c>
      <c r="G24" s="28">
        <v>12.0</v>
      </c>
      <c r="H24" s="28">
        <v>11.0</v>
      </c>
      <c r="I24" s="28">
        <v>10.0</v>
      </c>
      <c r="J24" s="28">
        <v>9.0</v>
      </c>
      <c r="K24" s="24">
        <v>9.0</v>
      </c>
      <c r="L24" s="26"/>
      <c r="M24" s="26"/>
      <c r="N24" s="26"/>
      <c r="O24" s="26"/>
      <c r="P24" s="26"/>
    </row>
    <row r="25" ht="15.75" customHeight="1">
      <c r="C25" s="15">
        <v>2.0</v>
      </c>
      <c r="D25" s="16" t="s">
        <v>23</v>
      </c>
      <c r="E25" s="6" t="s">
        <v>11</v>
      </c>
      <c r="F25" s="6" t="s">
        <v>14</v>
      </c>
      <c r="G25" s="28">
        <v>12.0</v>
      </c>
      <c r="H25" s="28">
        <v>10.0</v>
      </c>
      <c r="I25" s="28">
        <v>9.0</v>
      </c>
      <c r="J25" s="28"/>
      <c r="K25" s="24">
        <v>58.0</v>
      </c>
      <c r="L25" s="26"/>
      <c r="M25" s="26"/>
      <c r="N25" s="26"/>
      <c r="O25" s="26"/>
      <c r="P25" s="26"/>
    </row>
    <row r="26" ht="15.75" customHeight="1">
      <c r="C26" s="15">
        <v>3.0</v>
      </c>
      <c r="D26" s="6" t="s">
        <v>15</v>
      </c>
      <c r="E26" s="6" t="s">
        <v>16</v>
      </c>
      <c r="F26" s="6" t="s">
        <v>17</v>
      </c>
      <c r="G26" s="28">
        <v>9.0</v>
      </c>
      <c r="H26" s="28">
        <v>8.0</v>
      </c>
      <c r="I26" s="28">
        <v>7.0</v>
      </c>
      <c r="J26" s="28">
        <v>6.0</v>
      </c>
      <c r="K26" s="24">
        <v>45.0</v>
      </c>
      <c r="L26" s="26"/>
      <c r="M26" s="26"/>
      <c r="N26" s="26"/>
      <c r="O26" s="26"/>
      <c r="P26" s="26"/>
    </row>
    <row r="27" ht="15.75" customHeight="1">
      <c r="C27" s="15">
        <v>3.0</v>
      </c>
      <c r="D27" s="6" t="s">
        <v>15</v>
      </c>
      <c r="E27" s="6" t="s">
        <v>16</v>
      </c>
      <c r="F27" s="6" t="s">
        <v>18</v>
      </c>
      <c r="G27" s="28">
        <v>15.0</v>
      </c>
      <c r="H27" s="28">
        <v>14.0</v>
      </c>
      <c r="I27" s="28">
        <v>13.0</v>
      </c>
      <c r="J27" s="28">
        <v>12.0</v>
      </c>
      <c r="K27" s="24">
        <v>63.0</v>
      </c>
      <c r="L27" s="26"/>
      <c r="M27" s="26"/>
      <c r="N27" s="26"/>
      <c r="O27" s="26"/>
      <c r="P27" s="26"/>
    </row>
    <row r="28" ht="15.75" customHeight="1">
      <c r="C28" s="15">
        <v>3.0</v>
      </c>
      <c r="D28" s="6" t="s">
        <v>15</v>
      </c>
      <c r="E28" s="6" t="s">
        <v>16</v>
      </c>
      <c r="F28" s="6" t="s">
        <v>19</v>
      </c>
      <c r="G28" s="28">
        <v>15.0</v>
      </c>
      <c r="H28" s="28">
        <v>14.0</v>
      </c>
      <c r="I28" s="28">
        <v>13.0</v>
      </c>
      <c r="J28" s="28">
        <v>12.0</v>
      </c>
      <c r="K28" s="24">
        <v>77.0</v>
      </c>
      <c r="L28" s="26"/>
      <c r="M28" s="26"/>
      <c r="N28" s="26"/>
      <c r="O28" s="26"/>
      <c r="P28" s="26"/>
    </row>
    <row r="29" ht="15.75" customHeight="1">
      <c r="C29" s="15"/>
      <c r="D29" s="6"/>
      <c r="E29" s="6" t="s">
        <v>24</v>
      </c>
      <c r="F29" s="6" t="s">
        <v>25</v>
      </c>
      <c r="G29" s="6">
        <v>12.0</v>
      </c>
      <c r="H29" s="28">
        <v>11.0</v>
      </c>
      <c r="I29" s="28">
        <v>10.0</v>
      </c>
      <c r="J29" s="28">
        <v>9.0</v>
      </c>
      <c r="K29" s="24">
        <v>59.0</v>
      </c>
      <c r="L29" s="26"/>
      <c r="M29" s="26"/>
      <c r="N29" s="26"/>
      <c r="O29" s="26"/>
      <c r="P29" s="26"/>
    </row>
    <row r="30" ht="15.75" customHeight="1">
      <c r="C30" s="15"/>
      <c r="D30" s="6"/>
      <c r="E30" s="6" t="s">
        <v>24</v>
      </c>
      <c r="F30" s="9" t="s">
        <v>13</v>
      </c>
      <c r="G30" s="6">
        <v>12.0</v>
      </c>
      <c r="H30" s="28">
        <v>11.0</v>
      </c>
      <c r="I30" s="28">
        <v>10.0</v>
      </c>
      <c r="J30" s="28">
        <v>9.0</v>
      </c>
      <c r="K30" s="24">
        <v>10.0</v>
      </c>
      <c r="L30" s="26"/>
      <c r="M30" s="26"/>
      <c r="N30" s="26"/>
      <c r="O30" s="26"/>
      <c r="P30" s="26"/>
    </row>
    <row r="31" ht="15.75" customHeight="1">
      <c r="C31" s="15"/>
      <c r="D31" s="6"/>
      <c r="E31" s="6" t="s">
        <v>24</v>
      </c>
      <c r="F31" s="9" t="s">
        <v>27</v>
      </c>
      <c r="G31" s="6">
        <v>12.0</v>
      </c>
      <c r="H31" s="28">
        <v>11.0</v>
      </c>
      <c r="I31" s="28">
        <v>10.0</v>
      </c>
      <c r="J31" s="28">
        <v>9.0</v>
      </c>
      <c r="K31" s="24">
        <v>36.0</v>
      </c>
      <c r="L31" s="26"/>
      <c r="M31" s="26"/>
      <c r="N31" s="26"/>
      <c r="O31" s="26"/>
      <c r="P31" s="26"/>
    </row>
    <row r="32" ht="15.75" customHeight="1">
      <c r="C32" s="15"/>
      <c r="D32" s="6"/>
      <c r="E32" s="6" t="s">
        <v>11</v>
      </c>
      <c r="F32" s="6" t="s">
        <v>12</v>
      </c>
      <c r="G32" s="6">
        <v>9.0</v>
      </c>
      <c r="H32" s="28">
        <v>7.0</v>
      </c>
      <c r="I32" s="28">
        <v>6.0</v>
      </c>
      <c r="J32" s="28">
        <v>5.0</v>
      </c>
      <c r="K32" s="24">
        <v>60.0</v>
      </c>
      <c r="L32" s="26"/>
      <c r="M32" s="26"/>
      <c r="N32" s="26"/>
      <c r="O32" s="26"/>
      <c r="P32" s="26"/>
    </row>
    <row r="33" ht="15.75" customHeight="1">
      <c r="C33" s="15"/>
      <c r="D33" s="6"/>
      <c r="E33" s="6" t="s">
        <v>11</v>
      </c>
      <c r="F33" s="6" t="s">
        <v>13</v>
      </c>
      <c r="G33" s="6">
        <v>12.0</v>
      </c>
      <c r="H33" s="28">
        <v>11.0</v>
      </c>
      <c r="I33" s="28">
        <v>10.0</v>
      </c>
      <c r="J33" s="28">
        <v>9.0</v>
      </c>
      <c r="K33" s="24">
        <v>16.0</v>
      </c>
      <c r="L33" s="26"/>
      <c r="M33" s="26"/>
      <c r="N33" s="26"/>
      <c r="O33" s="26"/>
      <c r="P33" s="26"/>
    </row>
    <row r="34" ht="15.75" customHeight="1">
      <c r="C34" s="15"/>
      <c r="D34" s="6"/>
      <c r="E34" s="6" t="s">
        <v>11</v>
      </c>
      <c r="F34" s="6" t="s">
        <v>14</v>
      </c>
      <c r="G34" s="6">
        <v>12.0</v>
      </c>
      <c r="H34" s="28">
        <v>9.0</v>
      </c>
      <c r="I34" s="28">
        <v>8.0</v>
      </c>
      <c r="J34" s="28">
        <v>7.0</v>
      </c>
      <c r="K34" s="24">
        <v>59.0</v>
      </c>
      <c r="L34" s="26"/>
      <c r="M34" s="26"/>
      <c r="N34" s="26"/>
      <c r="O34" s="26"/>
      <c r="P34" s="26"/>
    </row>
    <row r="35" ht="15.75" customHeight="1">
      <c r="C35" s="15"/>
      <c r="D35" s="6"/>
      <c r="E35" s="6" t="s">
        <v>16</v>
      </c>
      <c r="F35" s="6" t="s">
        <v>17</v>
      </c>
      <c r="G35" s="6">
        <v>12.0</v>
      </c>
      <c r="H35" s="28">
        <v>11.0</v>
      </c>
      <c r="I35" s="28">
        <v>10.0</v>
      </c>
      <c r="J35" s="28">
        <v>9.0</v>
      </c>
      <c r="K35" s="24">
        <v>45.0</v>
      </c>
      <c r="L35" s="26"/>
      <c r="M35" s="26"/>
      <c r="N35" s="26"/>
      <c r="O35" s="26"/>
      <c r="P35" s="26"/>
    </row>
    <row r="36" ht="15.75" customHeight="1">
      <c r="C36" s="15"/>
      <c r="D36" s="6"/>
      <c r="E36" s="6" t="s">
        <v>16</v>
      </c>
      <c r="F36" s="6" t="s">
        <v>18</v>
      </c>
      <c r="G36" s="6">
        <v>15.0</v>
      </c>
      <c r="H36" s="28">
        <v>14.0</v>
      </c>
      <c r="I36" s="28">
        <v>13.0</v>
      </c>
      <c r="J36" s="28">
        <v>12.0</v>
      </c>
      <c r="K36" s="24">
        <v>70.0</v>
      </c>
      <c r="L36" s="26"/>
      <c r="M36" s="26"/>
      <c r="N36" s="26"/>
      <c r="O36" s="26"/>
      <c r="P36" s="26"/>
    </row>
    <row r="37" ht="15.75" customHeight="1">
      <c r="C37" s="15"/>
      <c r="D37" s="6"/>
      <c r="E37" s="6" t="s">
        <v>16</v>
      </c>
      <c r="F37" s="6" t="s">
        <v>19</v>
      </c>
      <c r="G37" s="6">
        <v>15.0</v>
      </c>
      <c r="H37" s="28">
        <v>14.0</v>
      </c>
      <c r="I37" s="28">
        <v>13.0</v>
      </c>
      <c r="J37" s="28">
        <v>12.0</v>
      </c>
      <c r="K37" s="24">
        <v>77.0</v>
      </c>
      <c r="L37" s="26"/>
      <c r="M37" s="26"/>
      <c r="N37" s="26"/>
      <c r="O37" s="26"/>
      <c r="P37" s="26"/>
    </row>
    <row r="38" ht="15.75" customHeight="1">
      <c r="C38" s="15"/>
      <c r="D38" s="6"/>
      <c r="E38" s="6" t="s">
        <v>11</v>
      </c>
      <c r="F38" s="6" t="s">
        <v>208</v>
      </c>
      <c r="G38" s="6">
        <v>7.0</v>
      </c>
      <c r="H38" s="28">
        <v>6.0</v>
      </c>
      <c r="I38" s="28">
        <v>5.0</v>
      </c>
      <c r="J38" s="28">
        <v>3.0</v>
      </c>
      <c r="K38" s="24">
        <v>56.0</v>
      </c>
      <c r="L38" s="28">
        <v>40.0</v>
      </c>
      <c r="M38" s="26"/>
      <c r="N38" s="26"/>
      <c r="O38" s="26"/>
      <c r="P38" s="26"/>
    </row>
    <row r="39" ht="15.75" customHeight="1">
      <c r="C39" s="15"/>
      <c r="D39" s="6"/>
      <c r="E39" s="6" t="s">
        <v>11</v>
      </c>
      <c r="F39" s="6" t="s">
        <v>209</v>
      </c>
      <c r="G39" s="6">
        <v>12.0</v>
      </c>
      <c r="H39" s="28">
        <v>11.0</v>
      </c>
      <c r="I39" s="28">
        <v>10.0</v>
      </c>
      <c r="J39" s="28">
        <v>9.0</v>
      </c>
      <c r="K39" s="24">
        <v>22.0</v>
      </c>
      <c r="L39" s="26"/>
      <c r="M39" s="26"/>
      <c r="N39" s="26"/>
      <c r="O39" s="26"/>
      <c r="P39" s="26"/>
    </row>
    <row r="40" ht="15.75" customHeight="1">
      <c r="C40" s="15"/>
      <c r="D40" s="6"/>
      <c r="E40" s="6" t="s">
        <v>11</v>
      </c>
      <c r="F40" s="9" t="s">
        <v>71</v>
      </c>
      <c r="G40" s="6">
        <v>13.0</v>
      </c>
      <c r="H40" s="28">
        <v>12.0</v>
      </c>
      <c r="I40" s="28">
        <v>11.0</v>
      </c>
      <c r="J40" s="28">
        <v>10.0</v>
      </c>
      <c r="K40" s="24">
        <v>59.0</v>
      </c>
      <c r="L40" s="26"/>
      <c r="M40" s="26"/>
      <c r="N40" s="26"/>
      <c r="O40" s="26"/>
      <c r="P40" s="26"/>
    </row>
    <row r="41" ht="15.75" customHeight="1">
      <c r="C41" s="15"/>
      <c r="D41" s="6"/>
      <c r="E41" s="6" t="s">
        <v>16</v>
      </c>
      <c r="F41" s="6" t="s">
        <v>17</v>
      </c>
      <c r="G41" s="6">
        <v>12.0</v>
      </c>
      <c r="H41" s="28">
        <v>11.0</v>
      </c>
      <c r="I41" s="28">
        <v>10.0</v>
      </c>
      <c r="J41" s="28">
        <v>9.0</v>
      </c>
      <c r="K41" s="24">
        <v>50.0</v>
      </c>
      <c r="L41" s="26"/>
      <c r="M41" s="26"/>
      <c r="N41" s="26"/>
      <c r="O41" s="26"/>
      <c r="P41" s="26"/>
    </row>
    <row r="42" ht="15.75" customHeight="1">
      <c r="C42" s="15"/>
      <c r="D42" s="6"/>
      <c r="E42" s="6" t="s">
        <v>16</v>
      </c>
      <c r="F42" s="29" t="s">
        <v>210</v>
      </c>
      <c r="G42" s="6">
        <v>11.0</v>
      </c>
      <c r="H42" s="28">
        <v>11.0</v>
      </c>
      <c r="I42" s="28">
        <v>12.0</v>
      </c>
      <c r="J42" s="28">
        <v>10.0</v>
      </c>
      <c r="K42" s="24">
        <v>56.0</v>
      </c>
      <c r="L42" s="28">
        <v>49.0</v>
      </c>
      <c r="M42" s="28">
        <v>43.0</v>
      </c>
      <c r="N42" s="26"/>
      <c r="O42" s="26"/>
      <c r="P42" s="26"/>
    </row>
    <row r="43" ht="15.75" customHeight="1">
      <c r="C43" s="15"/>
      <c r="D43" s="6"/>
      <c r="E43" s="6" t="s">
        <v>16</v>
      </c>
      <c r="F43" s="6" t="s">
        <v>19</v>
      </c>
      <c r="G43" s="6">
        <v>15.0</v>
      </c>
      <c r="H43" s="28">
        <v>14.0</v>
      </c>
      <c r="I43" s="28">
        <v>13.0</v>
      </c>
      <c r="J43" s="28">
        <v>14.0</v>
      </c>
      <c r="K43" s="24">
        <v>84.0</v>
      </c>
      <c r="L43" s="26"/>
      <c r="M43" s="26"/>
      <c r="N43" s="26"/>
      <c r="O43" s="26"/>
      <c r="P43" s="26"/>
    </row>
    <row r="44" ht="15.75" customHeight="1">
      <c r="C44" s="15"/>
      <c r="D44" s="6"/>
      <c r="E44" s="6" t="s">
        <v>24</v>
      </c>
      <c r="F44" s="6" t="s">
        <v>25</v>
      </c>
      <c r="G44" s="6">
        <v>12.0</v>
      </c>
      <c r="H44" s="28">
        <v>11.0</v>
      </c>
      <c r="I44" s="28">
        <v>10.0</v>
      </c>
      <c r="J44" s="28">
        <v>9.0</v>
      </c>
      <c r="K44" s="24">
        <v>63.0</v>
      </c>
      <c r="L44" s="28">
        <v>59.0</v>
      </c>
      <c r="M44" s="26"/>
      <c r="N44" s="26"/>
      <c r="O44" s="26"/>
      <c r="P44" s="26"/>
    </row>
    <row r="45" ht="15.75" customHeight="1">
      <c r="C45" s="15"/>
      <c r="D45" s="6"/>
      <c r="E45" s="6" t="s">
        <v>24</v>
      </c>
      <c r="F45" s="9" t="s">
        <v>13</v>
      </c>
      <c r="G45" s="6">
        <v>12.0</v>
      </c>
      <c r="H45" s="28">
        <v>11.0</v>
      </c>
      <c r="I45" s="28">
        <v>10.0</v>
      </c>
      <c r="J45" s="28">
        <v>9.0</v>
      </c>
      <c r="K45" s="24">
        <v>10.0</v>
      </c>
      <c r="L45" s="26"/>
      <c r="M45" s="26"/>
      <c r="N45" s="26"/>
      <c r="O45" s="26"/>
      <c r="P45" s="26"/>
    </row>
    <row r="46" ht="15.75" customHeight="1">
      <c r="C46" s="15"/>
      <c r="D46" s="6"/>
      <c r="E46" s="6" t="s">
        <v>24</v>
      </c>
      <c r="F46" s="9" t="s">
        <v>27</v>
      </c>
      <c r="G46" s="6">
        <v>12.0</v>
      </c>
      <c r="H46" s="28">
        <v>11.0</v>
      </c>
      <c r="I46" s="28">
        <v>10.0</v>
      </c>
      <c r="J46" s="28">
        <v>9.0</v>
      </c>
      <c r="K46" s="24" t="s">
        <v>211</v>
      </c>
      <c r="L46" s="26"/>
      <c r="M46" s="26"/>
      <c r="N46" s="26"/>
      <c r="O46" s="26"/>
      <c r="P46" s="26"/>
    </row>
    <row r="47" ht="15.75" customHeight="1">
      <c r="C47" s="15"/>
      <c r="D47" s="6"/>
      <c r="E47" s="6" t="s">
        <v>11</v>
      </c>
      <c r="F47" s="6" t="s">
        <v>12</v>
      </c>
      <c r="G47" s="6">
        <v>5.0</v>
      </c>
      <c r="H47" s="28">
        <v>4.0</v>
      </c>
      <c r="I47" s="28">
        <v>3.0</v>
      </c>
      <c r="J47" s="28">
        <v>2.0</v>
      </c>
      <c r="K47" s="24">
        <v>70.0</v>
      </c>
      <c r="L47" s="26"/>
      <c r="M47" s="26"/>
      <c r="N47" s="26"/>
      <c r="O47" s="26"/>
      <c r="P47" s="26"/>
    </row>
    <row r="48" ht="15.75" customHeight="1">
      <c r="C48" s="15"/>
      <c r="D48" s="6"/>
      <c r="E48" s="6" t="s">
        <v>11</v>
      </c>
      <c r="F48" s="6" t="s">
        <v>212</v>
      </c>
      <c r="G48" s="6">
        <v>12.0</v>
      </c>
      <c r="H48" s="28">
        <v>11.0</v>
      </c>
      <c r="I48" s="28">
        <v>10.0</v>
      </c>
      <c r="J48" s="28"/>
      <c r="K48" s="24">
        <v>30.0</v>
      </c>
      <c r="L48" s="26"/>
      <c r="M48" s="26"/>
      <c r="N48" s="26"/>
      <c r="O48" s="26"/>
      <c r="P48" s="26"/>
    </row>
    <row r="49" ht="15.75" customHeight="1">
      <c r="C49" s="15"/>
      <c r="D49" s="6"/>
      <c r="E49" s="6" t="s">
        <v>11</v>
      </c>
      <c r="F49" s="6" t="s">
        <v>14</v>
      </c>
      <c r="G49" s="6">
        <v>14.0</v>
      </c>
      <c r="H49" s="28">
        <v>13.0</v>
      </c>
      <c r="I49" s="30">
        <v>12.0</v>
      </c>
      <c r="J49" s="28"/>
      <c r="K49" s="24">
        <v>59.0</v>
      </c>
      <c r="L49" s="30">
        <v>52.0</v>
      </c>
      <c r="M49" s="26"/>
      <c r="N49" s="26"/>
      <c r="O49" s="26"/>
      <c r="P49" s="26"/>
    </row>
    <row r="50" ht="15.75" customHeight="1">
      <c r="C50" s="15"/>
      <c r="D50" s="6"/>
      <c r="E50" s="6" t="s">
        <v>16</v>
      </c>
      <c r="F50" s="6" t="s">
        <v>17</v>
      </c>
      <c r="G50" s="6">
        <v>12.0</v>
      </c>
      <c r="H50" s="28">
        <v>11.0</v>
      </c>
      <c r="I50" s="31">
        <v>10.0</v>
      </c>
      <c r="J50" s="28">
        <v>9.0</v>
      </c>
      <c r="K50" s="24">
        <v>60.0</v>
      </c>
      <c r="L50" s="31"/>
      <c r="M50" s="26"/>
      <c r="N50" s="28" t="s">
        <v>213</v>
      </c>
      <c r="O50" s="26"/>
      <c r="P50" s="26"/>
    </row>
    <row r="51" ht="15.75" customHeight="1">
      <c r="C51" s="15"/>
      <c r="D51" s="6"/>
      <c r="E51" s="6" t="s">
        <v>16</v>
      </c>
      <c r="F51" s="29" t="s">
        <v>210</v>
      </c>
      <c r="G51" s="6">
        <v>14.0</v>
      </c>
      <c r="H51" s="30">
        <v>13.0</v>
      </c>
      <c r="I51" s="31">
        <v>13.0</v>
      </c>
      <c r="J51" s="28"/>
      <c r="K51" s="24">
        <v>56.0</v>
      </c>
      <c r="L51" s="30">
        <v>49.0</v>
      </c>
      <c r="M51" s="26"/>
      <c r="N51" s="26"/>
      <c r="O51" s="26"/>
      <c r="P51" s="26"/>
    </row>
    <row r="52" ht="15.75" customHeight="1">
      <c r="A52" s="32"/>
      <c r="B52" s="32"/>
      <c r="C52" s="33"/>
      <c r="D52" s="34"/>
      <c r="E52" s="34" t="s">
        <v>16</v>
      </c>
      <c r="F52" s="34" t="s">
        <v>19</v>
      </c>
      <c r="G52" s="34">
        <v>15.0</v>
      </c>
      <c r="H52" s="34"/>
      <c r="I52" s="34"/>
      <c r="J52" s="34"/>
      <c r="K52" s="24"/>
      <c r="L52" s="34"/>
      <c r="M52" s="35"/>
      <c r="N52" s="35"/>
      <c r="O52" s="36"/>
      <c r="P52" s="36"/>
      <c r="Q52" s="32"/>
      <c r="R52" s="32"/>
      <c r="S52" s="32"/>
      <c r="T52" s="32"/>
      <c r="U52" s="32"/>
      <c r="V52" s="32"/>
      <c r="W52" s="32"/>
      <c r="X52" s="32"/>
      <c r="Y52" s="32"/>
    </row>
    <row r="53" ht="15.75" customHeight="1">
      <c r="C53" s="37"/>
      <c r="D53" s="38"/>
      <c r="E53" s="6" t="s">
        <v>24</v>
      </c>
      <c r="F53" s="6" t="s">
        <v>25</v>
      </c>
      <c r="G53" s="6">
        <v>12.0</v>
      </c>
      <c r="H53" s="38">
        <v>11.0</v>
      </c>
      <c r="I53" s="38">
        <v>10.0</v>
      </c>
      <c r="J53" s="38">
        <v>9.0</v>
      </c>
      <c r="K53" s="24">
        <v>52.0</v>
      </c>
      <c r="L53" s="38"/>
      <c r="M53" s="36"/>
      <c r="N53" s="36"/>
      <c r="O53" s="36"/>
      <c r="P53" s="36"/>
    </row>
    <row r="54" ht="15.75" customHeight="1">
      <c r="C54" s="37"/>
      <c r="D54" s="38"/>
      <c r="E54" s="6" t="s">
        <v>24</v>
      </c>
      <c r="F54" s="9" t="s">
        <v>208</v>
      </c>
      <c r="G54" s="6">
        <v>8.0</v>
      </c>
      <c r="H54" s="38">
        <v>7.0</v>
      </c>
      <c r="I54" s="38">
        <v>6.0</v>
      </c>
      <c r="J54" s="38">
        <v>5.0</v>
      </c>
      <c r="K54" s="24">
        <v>56.0</v>
      </c>
      <c r="L54" s="38"/>
      <c r="M54" s="36"/>
      <c r="N54" s="36"/>
      <c r="O54" s="36"/>
      <c r="P54" s="36"/>
    </row>
    <row r="55" ht="15.75" customHeight="1">
      <c r="C55" s="37"/>
      <c r="D55" s="38"/>
      <c r="E55" s="6" t="s">
        <v>24</v>
      </c>
      <c r="F55" s="9" t="s">
        <v>214</v>
      </c>
      <c r="G55" s="6">
        <v>12.0</v>
      </c>
      <c r="H55" s="38">
        <v>11.0</v>
      </c>
      <c r="I55" s="38">
        <v>10.0</v>
      </c>
      <c r="J55" s="30">
        <v>10.0</v>
      </c>
      <c r="K55" s="24">
        <v>27.0</v>
      </c>
      <c r="L55" s="30">
        <v>21.0</v>
      </c>
      <c r="M55" s="36"/>
      <c r="N55" s="36"/>
      <c r="O55" s="36"/>
      <c r="P55" s="36"/>
    </row>
    <row r="56" ht="15.75" customHeight="1">
      <c r="C56" s="37"/>
      <c r="D56" s="38"/>
      <c r="E56" s="6" t="s">
        <v>16</v>
      </c>
      <c r="F56" s="6" t="s">
        <v>17</v>
      </c>
      <c r="G56" s="9">
        <v>10.0</v>
      </c>
      <c r="H56" s="38">
        <v>9.0</v>
      </c>
      <c r="I56" s="38">
        <v>8.0</v>
      </c>
      <c r="J56" s="38"/>
      <c r="K56" s="24"/>
      <c r="L56" s="38"/>
      <c r="M56" s="36"/>
      <c r="N56" s="38" t="s">
        <v>215</v>
      </c>
      <c r="O56" s="36"/>
      <c r="P56" s="36"/>
    </row>
    <row r="57" ht="15.75" customHeight="1">
      <c r="C57" s="37"/>
      <c r="D57" s="38"/>
      <c r="E57" s="6" t="s">
        <v>16</v>
      </c>
      <c r="F57" s="29" t="s">
        <v>210</v>
      </c>
      <c r="G57" s="9">
        <v>13.0</v>
      </c>
      <c r="H57" s="38">
        <v>12.0</v>
      </c>
      <c r="I57" s="30">
        <v>14.0</v>
      </c>
      <c r="J57" s="38">
        <v>13.0</v>
      </c>
      <c r="K57" s="24">
        <v>49.0</v>
      </c>
      <c r="L57" s="30">
        <v>42.0</v>
      </c>
      <c r="M57" s="36"/>
      <c r="N57" s="36"/>
      <c r="O57" s="36"/>
      <c r="P57" s="36"/>
    </row>
    <row r="58" ht="15.75" customHeight="1">
      <c r="C58" s="37"/>
      <c r="D58" s="6"/>
      <c r="E58" s="9" t="s">
        <v>16</v>
      </c>
      <c r="F58" s="9" t="s">
        <v>19</v>
      </c>
      <c r="G58" s="9">
        <v>15.0</v>
      </c>
      <c r="H58" s="6">
        <v>14.0</v>
      </c>
      <c r="I58" s="38">
        <v>13.0</v>
      </c>
      <c r="J58" s="38">
        <v>12.0</v>
      </c>
      <c r="K58" s="24">
        <v>77.0</v>
      </c>
      <c r="L58" s="38"/>
      <c r="M58" s="36"/>
      <c r="N58" s="36"/>
      <c r="O58" s="36"/>
      <c r="P58" s="36"/>
    </row>
    <row r="59" ht="15.75" customHeight="1">
      <c r="C59" s="37"/>
      <c r="D59" s="6"/>
      <c r="E59" s="6" t="s">
        <v>24</v>
      </c>
      <c r="F59" s="6" t="s">
        <v>25</v>
      </c>
      <c r="G59" s="6">
        <v>14.0</v>
      </c>
      <c r="H59" s="6">
        <v>13.0</v>
      </c>
      <c r="I59" s="38">
        <v>12.0</v>
      </c>
      <c r="J59" s="38">
        <v>11.0</v>
      </c>
      <c r="K59" s="24">
        <v>59.0</v>
      </c>
      <c r="L59" s="38"/>
      <c r="M59" s="36"/>
      <c r="N59" s="36"/>
      <c r="O59" s="36"/>
      <c r="P59" s="36"/>
    </row>
    <row r="60" ht="15.75" customHeight="1">
      <c r="C60" s="37"/>
      <c r="D60" s="6"/>
      <c r="E60" s="6" t="s">
        <v>67</v>
      </c>
      <c r="F60" s="9" t="s">
        <v>208</v>
      </c>
      <c r="G60" s="6">
        <v>9.0</v>
      </c>
      <c r="H60" s="6">
        <v>8.0</v>
      </c>
      <c r="I60" s="38">
        <v>5.0</v>
      </c>
      <c r="J60" s="30">
        <v>5.0</v>
      </c>
      <c r="K60" s="24"/>
      <c r="L60" s="38"/>
      <c r="M60" s="36"/>
      <c r="N60" s="38" t="s">
        <v>216</v>
      </c>
      <c r="O60" s="30" t="s">
        <v>217</v>
      </c>
      <c r="P60" s="39"/>
    </row>
    <row r="61" ht="15.75" customHeight="1">
      <c r="C61" s="37"/>
      <c r="D61" s="6"/>
      <c r="E61" s="6" t="s">
        <v>24</v>
      </c>
      <c r="F61" s="6" t="s">
        <v>218</v>
      </c>
      <c r="G61" s="6">
        <v>13.0</v>
      </c>
      <c r="H61" s="6">
        <v>12.0</v>
      </c>
      <c r="I61" s="38">
        <v>12.0</v>
      </c>
      <c r="J61" s="31">
        <v>11.0</v>
      </c>
      <c r="K61" s="40"/>
      <c r="L61" s="38"/>
      <c r="M61" s="36"/>
      <c r="N61" s="38" t="s">
        <v>219</v>
      </c>
      <c r="O61" s="31" t="s">
        <v>220</v>
      </c>
      <c r="P61" s="39"/>
    </row>
    <row r="62" ht="15.75" customHeight="1">
      <c r="C62" s="37"/>
      <c r="D62" s="6"/>
      <c r="E62" s="6" t="s">
        <v>16</v>
      </c>
      <c r="F62" s="6" t="s">
        <v>17</v>
      </c>
      <c r="G62" s="9">
        <v>8.0</v>
      </c>
      <c r="H62" s="6">
        <v>7.0</v>
      </c>
      <c r="I62" s="38">
        <v>6.0</v>
      </c>
      <c r="J62" s="31">
        <v>5.0</v>
      </c>
      <c r="K62" s="40"/>
      <c r="L62" s="38"/>
      <c r="M62" s="36"/>
      <c r="N62" s="38" t="s">
        <v>221</v>
      </c>
      <c r="O62" s="31" t="s">
        <v>222</v>
      </c>
      <c r="P62" s="31" t="s">
        <v>223</v>
      </c>
    </row>
    <row r="63" ht="15.75" customHeight="1">
      <c r="C63" s="37"/>
      <c r="D63" s="6"/>
      <c r="E63" s="6" t="s">
        <v>16</v>
      </c>
      <c r="F63" s="29" t="s">
        <v>210</v>
      </c>
      <c r="G63" s="9">
        <v>15.0</v>
      </c>
      <c r="H63" s="6">
        <v>14.0</v>
      </c>
      <c r="I63" s="38">
        <v>13.0</v>
      </c>
      <c r="J63" s="30">
        <v>13.0</v>
      </c>
      <c r="K63" s="40">
        <v>36.0</v>
      </c>
      <c r="L63" s="30">
        <v>29.0</v>
      </c>
      <c r="M63" s="36"/>
      <c r="N63" s="38"/>
      <c r="O63" s="31"/>
      <c r="P63" s="39"/>
    </row>
    <row r="64" ht="15.75" customHeight="1">
      <c r="C64" s="37"/>
      <c r="D64" s="6"/>
      <c r="E64" s="9" t="s">
        <v>16</v>
      </c>
      <c r="F64" s="9" t="s">
        <v>19</v>
      </c>
      <c r="G64" s="9">
        <v>15.0</v>
      </c>
      <c r="H64" s="6">
        <v>14.0</v>
      </c>
      <c r="I64" s="30">
        <v>13.0</v>
      </c>
      <c r="J64" s="31">
        <v>12.0</v>
      </c>
      <c r="K64" s="40">
        <v>77.0</v>
      </c>
      <c r="L64" s="30">
        <v>70.0</v>
      </c>
      <c r="M64" s="36"/>
      <c r="N64" s="38"/>
      <c r="O64" s="31"/>
      <c r="P64" s="39"/>
    </row>
    <row r="65" ht="15.75" customHeight="1">
      <c r="C65" s="37"/>
      <c r="D65" s="6"/>
      <c r="E65" s="6" t="s">
        <v>24</v>
      </c>
      <c r="F65" s="6" t="s">
        <v>25</v>
      </c>
      <c r="G65" s="6">
        <v>8.0</v>
      </c>
      <c r="H65" s="6">
        <v>7.0</v>
      </c>
      <c r="I65" s="30">
        <v>10.0</v>
      </c>
      <c r="J65" s="31">
        <v>9.0</v>
      </c>
      <c r="K65" s="40">
        <v>68.0</v>
      </c>
      <c r="L65" s="30">
        <v>63.0</v>
      </c>
      <c r="M65" s="36"/>
      <c r="N65" s="38"/>
      <c r="O65" s="31"/>
      <c r="P65" s="39"/>
    </row>
    <row r="66" ht="15.75" customHeight="1">
      <c r="C66" s="37"/>
      <c r="D66" s="6"/>
      <c r="E66" s="6" t="s">
        <v>24</v>
      </c>
      <c r="F66" s="9" t="s">
        <v>224</v>
      </c>
      <c r="G66" s="6">
        <v>12.0</v>
      </c>
      <c r="H66" s="6">
        <v>11.0</v>
      </c>
      <c r="I66" s="30">
        <v>10.0</v>
      </c>
      <c r="J66" s="31">
        <v>12.0</v>
      </c>
      <c r="K66" s="40"/>
      <c r="L66" s="31"/>
      <c r="M66" s="36"/>
      <c r="N66" s="38" t="s">
        <v>225</v>
      </c>
      <c r="O66" s="30" t="s">
        <v>226</v>
      </c>
      <c r="P66" s="31">
        <v>80.0</v>
      </c>
    </row>
    <row r="67" ht="15.75" customHeight="1">
      <c r="C67" s="37"/>
      <c r="D67" s="6"/>
      <c r="E67" s="6" t="s">
        <v>67</v>
      </c>
      <c r="F67" s="9" t="s">
        <v>208</v>
      </c>
      <c r="G67" s="6">
        <v>10.0</v>
      </c>
      <c r="H67" s="6">
        <v>9.0</v>
      </c>
      <c r="I67" s="31">
        <v>8.0</v>
      </c>
      <c r="J67" s="31">
        <v>7.0</v>
      </c>
      <c r="K67" s="40"/>
      <c r="L67" s="31" t="s">
        <v>227</v>
      </c>
      <c r="M67" s="36"/>
      <c r="N67" s="38"/>
      <c r="O67" s="31"/>
      <c r="P67" s="31"/>
    </row>
    <row r="68" ht="15.75" customHeight="1">
      <c r="C68" s="37"/>
      <c r="D68" s="6"/>
      <c r="E68" s="6" t="s">
        <v>67</v>
      </c>
      <c r="F68" s="6" t="s">
        <v>13</v>
      </c>
      <c r="G68" s="6">
        <v>12.0</v>
      </c>
      <c r="H68" s="6">
        <v>11.0</v>
      </c>
      <c r="I68" s="31">
        <v>10.0</v>
      </c>
      <c r="J68" s="31">
        <v>9.0</v>
      </c>
      <c r="K68" s="40"/>
      <c r="L68" s="31" t="s">
        <v>228</v>
      </c>
      <c r="M68" s="36"/>
      <c r="N68" s="38"/>
      <c r="O68" s="31"/>
      <c r="P68" s="31"/>
    </row>
    <row r="69" ht="15.75" customHeight="1">
      <c r="C69" s="37"/>
      <c r="D69" s="6"/>
      <c r="E69" s="6" t="s">
        <v>11</v>
      </c>
      <c r="F69" s="6" t="s">
        <v>14</v>
      </c>
      <c r="G69" s="6">
        <v>13.0</v>
      </c>
      <c r="H69" s="6">
        <v>10.0</v>
      </c>
      <c r="I69" s="30">
        <v>10.0</v>
      </c>
      <c r="J69" s="31"/>
      <c r="K69" s="40"/>
      <c r="L69" s="31" t="s">
        <v>229</v>
      </c>
      <c r="M69" s="38" t="s">
        <v>230</v>
      </c>
      <c r="N69" s="38"/>
      <c r="O69" s="31"/>
      <c r="P69" s="31"/>
    </row>
    <row r="70" ht="15.75" customHeight="1">
      <c r="C70" s="37"/>
      <c r="D70" s="6"/>
      <c r="F70" s="6" t="s">
        <v>16</v>
      </c>
      <c r="G70" s="6" t="s">
        <v>17</v>
      </c>
      <c r="H70" s="6">
        <v>5.0</v>
      </c>
      <c r="I70" s="31">
        <v>3.0</v>
      </c>
      <c r="J70" s="31">
        <v>2.0</v>
      </c>
      <c r="K70" s="40"/>
      <c r="L70" s="31"/>
      <c r="M70" s="38" t="s">
        <v>231</v>
      </c>
      <c r="N70" s="38"/>
      <c r="O70" s="31"/>
      <c r="P70" s="31"/>
    </row>
    <row r="71" ht="15.75" customHeight="1">
      <c r="C71" s="37"/>
      <c r="D71" s="6"/>
      <c r="E71" s="6" t="s">
        <v>16</v>
      </c>
      <c r="F71" s="29" t="s">
        <v>210</v>
      </c>
      <c r="G71" s="6">
        <v>7.0</v>
      </c>
      <c r="H71" s="6">
        <v>11.0</v>
      </c>
      <c r="I71" s="31">
        <v>10.0</v>
      </c>
      <c r="J71" s="31">
        <v>10.0</v>
      </c>
      <c r="K71" s="40">
        <v>125.0</v>
      </c>
      <c r="L71" s="30">
        <v>95.0</v>
      </c>
      <c r="M71" s="38">
        <v>80.0</v>
      </c>
      <c r="N71" s="38"/>
      <c r="O71" s="31"/>
      <c r="P71" s="31"/>
    </row>
    <row r="72" ht="15.75" customHeight="1">
      <c r="C72" s="37"/>
      <c r="D72" s="6"/>
      <c r="E72" s="9" t="s">
        <v>16</v>
      </c>
      <c r="F72" s="9" t="s">
        <v>19</v>
      </c>
      <c r="G72" s="6">
        <v>12.0</v>
      </c>
      <c r="H72" s="6">
        <v>11.0</v>
      </c>
      <c r="I72" s="30">
        <v>11.0</v>
      </c>
      <c r="J72" s="31">
        <v>10.0</v>
      </c>
      <c r="K72" s="40">
        <v>185.0</v>
      </c>
      <c r="L72" s="30">
        <v>170.0</v>
      </c>
      <c r="M72" s="38"/>
      <c r="N72" s="38"/>
      <c r="O72" s="31"/>
      <c r="P72" s="31"/>
    </row>
    <row r="73" ht="15.75" customHeight="1">
      <c r="C73" s="37"/>
      <c r="D73" s="6"/>
      <c r="E73" s="6" t="s">
        <v>24</v>
      </c>
      <c r="F73" s="6" t="s">
        <v>25</v>
      </c>
      <c r="G73" s="6">
        <v>10.0</v>
      </c>
      <c r="H73" s="6">
        <v>8.0</v>
      </c>
      <c r="I73" s="31">
        <v>7.0</v>
      </c>
      <c r="J73" s="31">
        <v>7.0</v>
      </c>
      <c r="K73" s="41" t="s">
        <v>232</v>
      </c>
      <c r="L73" s="31"/>
      <c r="M73" s="38"/>
      <c r="N73" s="38"/>
      <c r="O73" s="31"/>
      <c r="P73" s="31"/>
    </row>
    <row r="74" ht="15.75" customHeight="1">
      <c r="C74" s="42">
        <v>45577.0</v>
      </c>
      <c r="D74" s="6"/>
      <c r="E74" s="6" t="s">
        <v>67</v>
      </c>
      <c r="F74" s="9" t="s">
        <v>233</v>
      </c>
      <c r="G74" s="6">
        <v>3.0</v>
      </c>
      <c r="H74" s="6">
        <v>7.0</v>
      </c>
      <c r="I74" s="31">
        <v>5.0</v>
      </c>
      <c r="J74" s="31">
        <v>4.0</v>
      </c>
      <c r="K74" s="41" t="s">
        <v>234</v>
      </c>
      <c r="L74" s="31"/>
      <c r="M74" s="38"/>
      <c r="N74" s="38"/>
      <c r="O74" s="31"/>
      <c r="P74" s="31"/>
    </row>
    <row r="75" ht="15.75" customHeight="1">
      <c r="C75" s="42">
        <v>45585.0</v>
      </c>
      <c r="D75" s="6"/>
      <c r="E75" s="6" t="s">
        <v>24</v>
      </c>
      <c r="F75" s="6" t="s">
        <v>235</v>
      </c>
      <c r="G75" s="6">
        <v>10.0</v>
      </c>
      <c r="H75" s="6">
        <v>9.0</v>
      </c>
      <c r="I75" s="31">
        <v>8.0</v>
      </c>
      <c r="J75" s="31">
        <v>7.0</v>
      </c>
      <c r="K75" s="41" t="s">
        <v>220</v>
      </c>
      <c r="L75" s="31"/>
      <c r="M75" s="38"/>
      <c r="N75" s="38"/>
      <c r="O75" s="31"/>
      <c r="P75" s="31"/>
    </row>
    <row r="76" ht="15.75" customHeight="1">
      <c r="C76" s="42">
        <v>45585.0</v>
      </c>
      <c r="D76" s="6"/>
      <c r="E76" s="6" t="s">
        <v>24</v>
      </c>
      <c r="F76" s="9" t="s">
        <v>236</v>
      </c>
      <c r="G76" s="6">
        <v>12.0</v>
      </c>
      <c r="H76" s="6">
        <v>11.0</v>
      </c>
      <c r="I76" s="31">
        <v>10.0</v>
      </c>
      <c r="J76" s="31">
        <v>9.0</v>
      </c>
      <c r="K76" s="41" t="s">
        <v>226</v>
      </c>
      <c r="L76" s="31"/>
      <c r="M76" s="38"/>
      <c r="N76" s="38"/>
      <c r="O76" s="31"/>
      <c r="P76" s="31"/>
    </row>
    <row r="77" ht="15.75" customHeight="1">
      <c r="C77" s="37"/>
      <c r="D77" s="6"/>
      <c r="E77" s="6" t="s">
        <v>24</v>
      </c>
      <c r="F77" s="6" t="s">
        <v>237</v>
      </c>
      <c r="G77" s="6">
        <v>15.0</v>
      </c>
      <c r="H77" s="6">
        <v>14.0</v>
      </c>
      <c r="I77" s="31">
        <v>10.0</v>
      </c>
      <c r="J77" s="31">
        <v>9.0</v>
      </c>
      <c r="K77" s="41" t="s">
        <v>217</v>
      </c>
      <c r="L77" s="31"/>
      <c r="M77" s="38"/>
      <c r="N77" s="38"/>
      <c r="O77" s="31"/>
      <c r="P77" s="31"/>
    </row>
    <row r="78" ht="15.75" customHeight="1">
      <c r="C78" s="43">
        <v>45591.0</v>
      </c>
      <c r="D78" s="6"/>
      <c r="E78" s="6" t="s">
        <v>67</v>
      </c>
      <c r="F78" s="6" t="s">
        <v>238</v>
      </c>
      <c r="G78" s="6">
        <v>5.0</v>
      </c>
      <c r="H78" s="6">
        <v>4.0</v>
      </c>
      <c r="I78" s="31">
        <v>3.0</v>
      </c>
      <c r="J78" s="31">
        <v>6.0</v>
      </c>
      <c r="K78" s="41" t="s">
        <v>239</v>
      </c>
      <c r="L78" s="31"/>
      <c r="M78" s="38"/>
      <c r="N78" s="38"/>
      <c r="O78" s="31"/>
      <c r="P78" s="31"/>
    </row>
    <row r="79" ht="15.75" customHeight="1">
      <c r="C79" s="43">
        <v>45591.0</v>
      </c>
      <c r="D79" s="6"/>
      <c r="E79" s="6" t="s">
        <v>56</v>
      </c>
      <c r="F79" s="6" t="s">
        <v>235</v>
      </c>
      <c r="G79" s="6">
        <v>10.0</v>
      </c>
      <c r="H79" s="6">
        <v>9.0</v>
      </c>
      <c r="I79" s="31">
        <v>8.0</v>
      </c>
      <c r="J79" s="31">
        <v>7.0</v>
      </c>
      <c r="K79" s="41" t="s">
        <v>220</v>
      </c>
      <c r="L79" s="31"/>
      <c r="M79" s="38"/>
      <c r="N79" s="38"/>
      <c r="O79" s="31"/>
      <c r="P79" s="31"/>
    </row>
    <row r="80" ht="15.75" customHeight="1">
      <c r="C80" s="43"/>
      <c r="D80" s="6"/>
      <c r="E80" s="6" t="s">
        <v>157</v>
      </c>
      <c r="F80" s="6" t="s">
        <v>240</v>
      </c>
      <c r="G80" s="6">
        <v>10.0</v>
      </c>
      <c r="H80" s="6">
        <v>9.0</v>
      </c>
      <c r="I80" s="31">
        <v>8.0</v>
      </c>
      <c r="J80" s="31"/>
      <c r="K80" s="41" t="s">
        <v>241</v>
      </c>
      <c r="L80" s="31"/>
      <c r="M80" s="38"/>
      <c r="N80" s="38"/>
      <c r="O80" s="31"/>
      <c r="P80" s="31"/>
    </row>
    <row r="81" ht="15.75" customHeight="1">
      <c r="C81" s="43">
        <v>45575.0</v>
      </c>
      <c r="D81" s="6"/>
      <c r="E81" s="6" t="s">
        <v>16</v>
      </c>
      <c r="F81" s="6" t="s">
        <v>17</v>
      </c>
      <c r="G81" s="6">
        <v>8.0</v>
      </c>
      <c r="H81" s="6">
        <v>7.0</v>
      </c>
      <c r="I81" s="31">
        <v>6.0</v>
      </c>
      <c r="J81" s="31">
        <v>5.0</v>
      </c>
      <c r="K81" s="41" t="s">
        <v>242</v>
      </c>
      <c r="L81" s="31"/>
      <c r="M81" s="38"/>
      <c r="N81" s="38"/>
      <c r="O81" s="31"/>
      <c r="P81" s="31"/>
    </row>
    <row r="82" ht="15.75" customHeight="1">
      <c r="C82" s="43">
        <v>45575.0</v>
      </c>
      <c r="D82" s="6"/>
      <c r="E82" s="6" t="s">
        <v>16</v>
      </c>
      <c r="F82" s="6" t="s">
        <v>243</v>
      </c>
      <c r="G82" s="6">
        <v>12.0</v>
      </c>
      <c r="H82" s="6">
        <v>11.0</v>
      </c>
      <c r="I82" s="31">
        <v>10.0</v>
      </c>
      <c r="J82" s="31">
        <v>9.0</v>
      </c>
      <c r="K82" s="41" t="s">
        <v>244</v>
      </c>
      <c r="L82" s="31"/>
      <c r="M82" s="38"/>
      <c r="N82" s="38"/>
      <c r="O82" s="31"/>
      <c r="P82" s="31"/>
    </row>
    <row r="83" ht="15.75" customHeight="1">
      <c r="C83" s="43"/>
      <c r="D83" s="6"/>
      <c r="E83" s="6" t="s">
        <v>16</v>
      </c>
      <c r="F83" s="6" t="s">
        <v>245</v>
      </c>
      <c r="G83" s="6">
        <v>10.0</v>
      </c>
      <c r="H83" s="6">
        <v>9.0</v>
      </c>
      <c r="I83" s="31">
        <v>8.0</v>
      </c>
      <c r="J83" s="31">
        <v>7.0</v>
      </c>
      <c r="K83" s="41" t="s">
        <v>246</v>
      </c>
      <c r="L83" s="31"/>
      <c r="M83" s="38"/>
      <c r="N83" s="38"/>
      <c r="O83" s="31"/>
      <c r="P83" s="31"/>
    </row>
    <row r="84" ht="15.75" customHeight="1">
      <c r="C84" s="44">
        <v>45612.0</v>
      </c>
      <c r="D84" s="6"/>
      <c r="E84" s="6" t="s">
        <v>67</v>
      </c>
      <c r="F84" s="9" t="s">
        <v>208</v>
      </c>
      <c r="G84" s="6">
        <v>8.0</v>
      </c>
      <c r="H84" s="6">
        <v>7.0</v>
      </c>
      <c r="I84" s="31">
        <v>5.0</v>
      </c>
      <c r="J84" s="31">
        <v>4.0</v>
      </c>
      <c r="K84" s="41" t="s">
        <v>227</v>
      </c>
      <c r="L84" s="31"/>
      <c r="M84" s="38"/>
      <c r="N84" s="38"/>
      <c r="O84" s="31"/>
      <c r="P84" s="31"/>
    </row>
    <row r="85" ht="15.75" customHeight="1">
      <c r="C85" s="43">
        <v>45612.0</v>
      </c>
      <c r="D85" s="6"/>
      <c r="E85" s="6" t="s">
        <v>67</v>
      </c>
      <c r="F85" s="6" t="s">
        <v>247</v>
      </c>
      <c r="G85" s="6">
        <v>10.0</v>
      </c>
      <c r="H85" s="6">
        <v>10.0</v>
      </c>
      <c r="I85" s="31"/>
      <c r="J85" s="31"/>
      <c r="K85" s="41" t="s">
        <v>248</v>
      </c>
      <c r="L85" s="31"/>
      <c r="M85" s="38"/>
      <c r="N85" s="38"/>
      <c r="O85" s="31"/>
      <c r="P85" s="31"/>
    </row>
    <row r="86" ht="15.75" customHeight="1">
      <c r="C86" s="43">
        <v>45612.0</v>
      </c>
      <c r="D86" s="6"/>
      <c r="E86" s="6" t="s">
        <v>11</v>
      </c>
      <c r="F86" s="6" t="s">
        <v>14</v>
      </c>
      <c r="G86" s="6">
        <v>9.0</v>
      </c>
      <c r="H86" s="6">
        <v>10.0</v>
      </c>
      <c r="I86" s="31">
        <v>8.0</v>
      </c>
      <c r="J86" s="31">
        <v>7.0</v>
      </c>
      <c r="K86" s="41" t="s">
        <v>249</v>
      </c>
      <c r="L86" s="31"/>
      <c r="M86" s="38"/>
      <c r="N86" s="38"/>
      <c r="O86" s="31"/>
      <c r="P86" s="31"/>
    </row>
    <row r="87" ht="15.75" customHeight="1">
      <c r="C87" s="43">
        <v>45613.0</v>
      </c>
      <c r="D87" s="6"/>
      <c r="E87" s="6" t="s">
        <v>16</v>
      </c>
      <c r="F87" s="6" t="s">
        <v>17</v>
      </c>
      <c r="G87" s="6">
        <v>5.0</v>
      </c>
      <c r="H87" s="6">
        <v>8.0</v>
      </c>
      <c r="I87" s="31">
        <v>7.0</v>
      </c>
      <c r="J87" s="31">
        <v>6.0</v>
      </c>
      <c r="K87" s="41" t="s">
        <v>250</v>
      </c>
      <c r="L87" s="31" t="s">
        <v>251</v>
      </c>
      <c r="M87" s="38"/>
      <c r="N87" s="38"/>
      <c r="O87" s="31"/>
      <c r="P87" s="31"/>
    </row>
    <row r="88" ht="15.75" customHeight="1">
      <c r="C88" s="43">
        <v>45613.0</v>
      </c>
      <c r="D88" s="6"/>
      <c r="E88" s="6" t="s">
        <v>16</v>
      </c>
      <c r="F88" s="6" t="s">
        <v>243</v>
      </c>
      <c r="G88" s="6">
        <v>12.0</v>
      </c>
      <c r="H88" s="6">
        <v>11.0</v>
      </c>
      <c r="I88" s="31">
        <v>10.0</v>
      </c>
      <c r="J88" s="31"/>
      <c r="K88" s="41">
        <v>140.0</v>
      </c>
      <c r="L88" s="31">
        <v>125.0</v>
      </c>
      <c r="M88" s="38"/>
      <c r="N88" s="38"/>
      <c r="O88" s="31"/>
      <c r="P88" s="31"/>
    </row>
    <row r="89" ht="15.75" customHeight="1">
      <c r="C89" s="43">
        <v>45613.0</v>
      </c>
      <c r="D89" s="6"/>
      <c r="E89" s="6" t="s">
        <v>16</v>
      </c>
      <c r="F89" s="6" t="s">
        <v>245</v>
      </c>
      <c r="G89" s="6">
        <v>12.0</v>
      </c>
      <c r="H89" s="6">
        <v>11.0</v>
      </c>
      <c r="I89" s="31">
        <v>10.0</v>
      </c>
      <c r="J89" s="31">
        <v>9.0</v>
      </c>
      <c r="K89" s="41" t="s">
        <v>246</v>
      </c>
      <c r="L89" s="31"/>
      <c r="M89" s="38"/>
      <c r="N89" s="38"/>
      <c r="O89" s="31"/>
      <c r="P89" s="31"/>
    </row>
    <row r="90" ht="15.75" customHeight="1">
      <c r="C90" s="43"/>
      <c r="D90" s="6"/>
      <c r="E90" s="6" t="s">
        <v>24</v>
      </c>
      <c r="F90" s="6" t="s">
        <v>26</v>
      </c>
      <c r="G90" s="6">
        <v>8.0</v>
      </c>
      <c r="H90" s="6">
        <v>7.0</v>
      </c>
      <c r="I90" s="31">
        <v>6.0</v>
      </c>
      <c r="J90" s="31">
        <v>5.0</v>
      </c>
      <c r="K90" s="41">
        <v>100.0</v>
      </c>
      <c r="L90" s="31"/>
      <c r="M90" s="38"/>
      <c r="N90" s="38"/>
      <c r="O90" s="31"/>
      <c r="P90" s="31"/>
    </row>
    <row r="91" ht="15.75" customHeight="1">
      <c r="C91" s="37" t="s">
        <v>252</v>
      </c>
      <c r="D91" s="6"/>
      <c r="E91" s="6" t="s">
        <v>11</v>
      </c>
      <c r="F91" s="6" t="s">
        <v>12</v>
      </c>
      <c r="G91" s="6">
        <v>9.0</v>
      </c>
      <c r="H91" s="6">
        <v>8.0</v>
      </c>
      <c r="I91" s="31">
        <v>7.0</v>
      </c>
      <c r="J91" s="31">
        <v>6.0</v>
      </c>
      <c r="K91" s="41">
        <v>20.0</v>
      </c>
      <c r="L91" s="31"/>
      <c r="M91" s="38"/>
      <c r="N91" s="38"/>
      <c r="O91" s="31"/>
      <c r="P91" s="31"/>
    </row>
    <row r="92" ht="15.75" customHeight="1">
      <c r="C92" s="37"/>
      <c r="D92" s="6"/>
      <c r="E92" s="6" t="s">
        <v>253</v>
      </c>
      <c r="F92" s="6" t="s">
        <v>254</v>
      </c>
      <c r="G92" s="6">
        <v>8.0</v>
      </c>
      <c r="H92" s="6">
        <v>7.0</v>
      </c>
      <c r="I92" s="31">
        <v>6.0</v>
      </c>
      <c r="J92" s="31"/>
      <c r="K92" s="41">
        <v>15.0</v>
      </c>
      <c r="L92" s="31"/>
      <c r="M92" s="38"/>
      <c r="N92" s="38"/>
      <c r="O92" s="31"/>
      <c r="P92" s="31"/>
    </row>
    <row r="93" ht="15.75" customHeight="1">
      <c r="C93" s="37"/>
      <c r="D93" s="6"/>
      <c r="E93" s="6"/>
      <c r="F93" s="6" t="s">
        <v>255</v>
      </c>
      <c r="G93" s="6">
        <v>6.0</v>
      </c>
      <c r="H93" s="6">
        <v>7.0</v>
      </c>
      <c r="I93" s="31">
        <v>6.0</v>
      </c>
      <c r="J93" s="31">
        <v>5.0</v>
      </c>
      <c r="K93" s="41">
        <v>73.0</v>
      </c>
      <c r="L93" s="31"/>
      <c r="M93" s="38"/>
      <c r="N93" s="38"/>
      <c r="O93" s="31"/>
      <c r="P93" s="31"/>
    </row>
    <row r="94" ht="15.75" customHeight="1">
      <c r="C94" s="37"/>
      <c r="D94" s="6"/>
      <c r="E94" s="6"/>
      <c r="F94" s="6" t="s">
        <v>54</v>
      </c>
      <c r="G94" s="6">
        <v>10.0</v>
      </c>
      <c r="H94" s="6">
        <v>9.0</v>
      </c>
      <c r="I94" s="31">
        <v>8.0</v>
      </c>
      <c r="J94" s="31">
        <v>7.0</v>
      </c>
      <c r="K94" s="41">
        <v>20.0</v>
      </c>
      <c r="L94" s="31"/>
      <c r="M94" s="38"/>
      <c r="N94" s="38"/>
      <c r="O94" s="31"/>
      <c r="P94" s="31"/>
    </row>
    <row r="95" ht="15.75" customHeight="1">
      <c r="C95" s="37"/>
      <c r="D95" s="6"/>
      <c r="E95" s="6"/>
      <c r="F95" s="6" t="s">
        <v>212</v>
      </c>
      <c r="G95" s="6">
        <v>13.0</v>
      </c>
      <c r="H95" s="6">
        <v>12.0</v>
      </c>
      <c r="I95" s="31">
        <v>11.0</v>
      </c>
      <c r="J95" s="31"/>
      <c r="K95" s="41">
        <v>12.5</v>
      </c>
      <c r="L95" s="31"/>
      <c r="M95" s="38"/>
      <c r="N95" s="38"/>
      <c r="O95" s="31"/>
      <c r="P95" s="31"/>
    </row>
    <row r="96" ht="15.75" customHeight="1">
      <c r="C96" s="37"/>
      <c r="D96" s="6"/>
      <c r="E96" s="6"/>
      <c r="F96" s="6" t="s">
        <v>238</v>
      </c>
      <c r="G96" s="6">
        <v>7.0</v>
      </c>
      <c r="H96" s="6">
        <v>6.0</v>
      </c>
      <c r="I96" s="31"/>
      <c r="J96" s="31"/>
      <c r="K96" s="41">
        <v>20.0</v>
      </c>
      <c r="L96" s="31"/>
      <c r="M96" s="38"/>
      <c r="N96" s="38"/>
      <c r="O96" s="31"/>
      <c r="P96" s="31"/>
    </row>
    <row r="97" ht="15.75" customHeight="1">
      <c r="C97" s="37"/>
      <c r="D97" s="6"/>
      <c r="E97" s="6"/>
      <c r="F97" s="6" t="s">
        <v>256</v>
      </c>
      <c r="G97" s="6">
        <v>12.0</v>
      </c>
      <c r="H97" s="6">
        <v>10.0</v>
      </c>
      <c r="I97" s="31">
        <v>9.0</v>
      </c>
      <c r="J97" s="31">
        <v>8.0</v>
      </c>
      <c r="K97" s="41">
        <v>20.0</v>
      </c>
      <c r="L97" s="31"/>
      <c r="M97" s="38"/>
      <c r="N97" s="38"/>
      <c r="O97" s="31"/>
      <c r="P97" s="31"/>
    </row>
    <row r="98" ht="15.75" customHeight="1">
      <c r="C98" s="37"/>
      <c r="D98" s="6"/>
      <c r="E98" s="6"/>
      <c r="F98" s="6" t="s">
        <v>257</v>
      </c>
      <c r="G98" s="6">
        <v>12.0</v>
      </c>
      <c r="H98" s="6">
        <v>11.0</v>
      </c>
      <c r="I98" s="31">
        <v>10.0</v>
      </c>
      <c r="J98" s="31">
        <v>9.0</v>
      </c>
      <c r="K98" s="41">
        <v>17.0</v>
      </c>
      <c r="L98" s="31"/>
      <c r="M98" s="38"/>
      <c r="N98" s="38"/>
      <c r="O98" s="31"/>
      <c r="P98" s="31"/>
    </row>
    <row r="99" ht="15.75" customHeight="1">
      <c r="C99" s="37"/>
      <c r="D99" s="6"/>
      <c r="E99" s="6"/>
      <c r="F99" s="6" t="s">
        <v>255</v>
      </c>
      <c r="G99" s="6">
        <v>9.0</v>
      </c>
      <c r="H99" s="6">
        <v>7.0</v>
      </c>
      <c r="I99" s="31">
        <v>6.0</v>
      </c>
      <c r="J99" s="31">
        <v>5.0</v>
      </c>
      <c r="K99" s="41">
        <v>66.0</v>
      </c>
      <c r="L99" s="31"/>
      <c r="M99" s="38"/>
      <c r="N99" s="38"/>
      <c r="O99" s="31"/>
      <c r="P99" s="31"/>
    </row>
    <row r="100" ht="15.75" customHeight="1">
      <c r="C100" s="37"/>
      <c r="D100" s="6"/>
      <c r="E100" s="6"/>
      <c r="F100" s="6" t="s">
        <v>54</v>
      </c>
      <c r="G100" s="6">
        <v>10.0</v>
      </c>
      <c r="H100" s="6">
        <v>9.0</v>
      </c>
      <c r="I100" s="31">
        <v>8.0</v>
      </c>
      <c r="J100" s="31">
        <v>7.0</v>
      </c>
      <c r="K100" s="41">
        <v>25.0</v>
      </c>
      <c r="L100" s="31"/>
      <c r="M100" s="38"/>
      <c r="N100" s="38"/>
      <c r="O100" s="31"/>
      <c r="P100" s="31"/>
    </row>
    <row r="101" ht="15.75" customHeight="1">
      <c r="C101" s="37"/>
      <c r="D101" s="6"/>
      <c r="E101" s="6"/>
      <c r="F101" s="6" t="s">
        <v>258</v>
      </c>
      <c r="G101" s="6">
        <v>12.0</v>
      </c>
      <c r="H101" s="6">
        <v>11.0</v>
      </c>
      <c r="I101" s="31">
        <v>10.0</v>
      </c>
      <c r="J101" s="31">
        <v>9.0</v>
      </c>
      <c r="K101" s="41">
        <v>79.0</v>
      </c>
      <c r="L101" s="31"/>
      <c r="M101" s="38"/>
      <c r="N101" s="38"/>
      <c r="O101" s="31"/>
      <c r="P101" s="31"/>
    </row>
    <row r="102" ht="15.75" customHeight="1">
      <c r="C102" s="37"/>
      <c r="D102" s="6"/>
      <c r="E102" s="6"/>
      <c r="F102" s="6" t="s">
        <v>55</v>
      </c>
      <c r="G102" s="6">
        <v>11.0</v>
      </c>
      <c r="H102" s="6">
        <v>10.0</v>
      </c>
      <c r="I102" s="31">
        <v>8.0</v>
      </c>
      <c r="J102" s="31">
        <v>7.0</v>
      </c>
      <c r="K102" s="41">
        <v>20.0</v>
      </c>
      <c r="L102" s="31"/>
      <c r="M102" s="38"/>
      <c r="N102" s="38"/>
      <c r="O102" s="31"/>
      <c r="P102" s="31"/>
    </row>
    <row r="103" ht="15.75" customHeight="1">
      <c r="C103" s="37"/>
      <c r="D103" s="6"/>
      <c r="E103" s="6"/>
      <c r="F103" s="6" t="s">
        <v>61</v>
      </c>
      <c r="G103" s="6">
        <v>12.0</v>
      </c>
      <c r="H103" s="6">
        <v>11.0</v>
      </c>
      <c r="I103" s="31">
        <v>10.0</v>
      </c>
      <c r="J103" s="31">
        <v>9.0</v>
      </c>
      <c r="K103" s="41">
        <v>41.0</v>
      </c>
      <c r="L103" s="31"/>
      <c r="M103" s="38"/>
      <c r="N103" s="38"/>
      <c r="O103" s="31"/>
      <c r="P103" s="31"/>
    </row>
    <row r="104" ht="15.75" customHeight="1">
      <c r="C104" s="37"/>
      <c r="D104" s="6"/>
      <c r="E104" s="6"/>
      <c r="F104" s="6" t="s">
        <v>259</v>
      </c>
      <c r="G104" s="6">
        <v>5.0</v>
      </c>
      <c r="H104" s="6">
        <v>4.0</v>
      </c>
      <c r="I104" s="31">
        <v>3.0</v>
      </c>
      <c r="J104" s="31">
        <v>3.0</v>
      </c>
      <c r="K104" s="41">
        <v>22.5</v>
      </c>
      <c r="L104" s="31"/>
      <c r="M104" s="38"/>
      <c r="N104" s="38"/>
      <c r="O104" s="31"/>
      <c r="P104" s="31"/>
    </row>
    <row r="105" ht="15.75" customHeight="1">
      <c r="C105" s="37"/>
      <c r="D105" s="6"/>
      <c r="E105" s="6"/>
      <c r="F105" s="6" t="s">
        <v>71</v>
      </c>
      <c r="G105" s="6">
        <v>10.0</v>
      </c>
      <c r="H105" s="6">
        <v>9.0</v>
      </c>
      <c r="I105" s="31">
        <v>8.0</v>
      </c>
      <c r="J105" s="31">
        <v>7.0</v>
      </c>
      <c r="K105" s="41">
        <v>45.0</v>
      </c>
      <c r="L105" s="31"/>
      <c r="M105" s="38"/>
      <c r="N105" s="38"/>
      <c r="O105" s="31"/>
      <c r="P105" s="31"/>
    </row>
    <row r="106" ht="15.75" customHeight="1">
      <c r="C106" s="37"/>
      <c r="D106" s="6"/>
      <c r="E106" s="6"/>
      <c r="F106" s="6" t="s">
        <v>260</v>
      </c>
      <c r="G106" s="6">
        <v>13.0</v>
      </c>
      <c r="H106" s="6">
        <v>12.0</v>
      </c>
      <c r="I106" s="31">
        <v>11.0</v>
      </c>
      <c r="J106" s="31">
        <v>10.0</v>
      </c>
      <c r="K106" s="41">
        <v>17.0</v>
      </c>
      <c r="L106" s="31"/>
      <c r="M106" s="38"/>
      <c r="N106" s="38"/>
      <c r="O106" s="31"/>
      <c r="P106" s="31"/>
    </row>
    <row r="107" ht="15.75" customHeight="1">
      <c r="C107" s="37"/>
      <c r="D107" s="6"/>
      <c r="E107" s="6"/>
      <c r="F107" s="6" t="s">
        <v>255</v>
      </c>
      <c r="G107" s="6">
        <v>7.0</v>
      </c>
      <c r="H107" s="6">
        <v>6.0</v>
      </c>
      <c r="I107" s="31">
        <v>6.0</v>
      </c>
      <c r="J107" s="31">
        <v>5.0</v>
      </c>
      <c r="K107" s="41">
        <v>66.0</v>
      </c>
      <c r="L107" s="31"/>
      <c r="M107" s="38"/>
      <c r="N107" s="38"/>
      <c r="O107" s="31"/>
      <c r="P107" s="31"/>
    </row>
    <row r="108" ht="15.75" customHeight="1">
      <c r="C108" s="37"/>
      <c r="D108" s="6"/>
      <c r="E108" s="6"/>
      <c r="F108" s="6" t="s">
        <v>54</v>
      </c>
      <c r="G108" s="6">
        <v>10.0</v>
      </c>
      <c r="H108" s="6">
        <v>9.0</v>
      </c>
      <c r="I108" s="31">
        <v>8.0</v>
      </c>
      <c r="J108" s="31">
        <v>5.0</v>
      </c>
      <c r="K108" s="41">
        <v>25.0</v>
      </c>
      <c r="L108" s="31"/>
      <c r="M108" s="38"/>
      <c r="N108" s="38"/>
      <c r="O108" s="31"/>
      <c r="P108" s="31"/>
    </row>
    <row r="109" ht="15.75" customHeight="1">
      <c r="C109" s="37"/>
      <c r="D109" s="6"/>
      <c r="E109" s="6"/>
      <c r="F109" s="6" t="s">
        <v>238</v>
      </c>
      <c r="G109" s="6">
        <v>5.0</v>
      </c>
      <c r="H109" s="6">
        <v>4.0</v>
      </c>
      <c r="I109" s="31">
        <v>3.0</v>
      </c>
      <c r="J109" s="31">
        <v>3.0</v>
      </c>
      <c r="K109" s="41">
        <v>22.5</v>
      </c>
      <c r="L109" s="31"/>
      <c r="M109" s="38"/>
      <c r="N109" s="38"/>
      <c r="O109" s="31"/>
      <c r="P109" s="31"/>
    </row>
    <row r="110" ht="15.75" customHeight="1">
      <c r="C110" s="37"/>
      <c r="D110" s="6"/>
      <c r="E110" s="6"/>
      <c r="F110" s="6" t="s">
        <v>71</v>
      </c>
      <c r="G110" s="6">
        <v>12.0</v>
      </c>
      <c r="H110" s="6">
        <v>11.0</v>
      </c>
      <c r="I110" s="31">
        <v>8.0</v>
      </c>
      <c r="J110" s="31">
        <v>7.0</v>
      </c>
      <c r="K110" s="41">
        <v>45.0</v>
      </c>
      <c r="L110" s="31"/>
      <c r="M110" s="38"/>
      <c r="N110" s="38"/>
      <c r="O110" s="31"/>
      <c r="P110" s="31"/>
    </row>
    <row r="111" ht="15.75" customHeight="1">
      <c r="F111" s="18" t="s">
        <v>260</v>
      </c>
      <c r="G111" s="18">
        <v>14.0</v>
      </c>
      <c r="H111" s="18">
        <v>13.0</v>
      </c>
      <c r="I111" s="18">
        <v>12.0</v>
      </c>
      <c r="J111" s="18">
        <v>11.0</v>
      </c>
      <c r="K111" s="45">
        <v>19.0</v>
      </c>
    </row>
    <row r="112" ht="15.75" customHeight="1">
      <c r="F112" s="18" t="s">
        <v>261</v>
      </c>
      <c r="G112" s="18">
        <v>7.0</v>
      </c>
      <c r="H112" s="18">
        <v>6.0</v>
      </c>
      <c r="I112" s="18">
        <v>4.0</v>
      </c>
      <c r="J112" s="18">
        <v>3.0</v>
      </c>
      <c r="K112" s="45">
        <v>41.0</v>
      </c>
    </row>
    <row r="113" ht="15.75" customHeight="1">
      <c r="F113" s="18" t="s">
        <v>262</v>
      </c>
      <c r="G113" s="18">
        <v>5.0</v>
      </c>
      <c r="H113" s="18">
        <v>5.0</v>
      </c>
      <c r="K113" s="45">
        <v>15.0</v>
      </c>
    </row>
    <row r="114" ht="15.75" customHeight="1">
      <c r="F114" s="18" t="s">
        <v>55</v>
      </c>
      <c r="G114" s="18">
        <v>7.0</v>
      </c>
      <c r="H114" s="18">
        <v>6.0</v>
      </c>
      <c r="I114" s="18">
        <v>5.0</v>
      </c>
      <c r="J114" s="18">
        <v>3.0</v>
      </c>
      <c r="K114" s="45">
        <v>22.5</v>
      </c>
    </row>
    <row r="115" ht="15.75" customHeight="1">
      <c r="F115" s="18" t="s">
        <v>61</v>
      </c>
      <c r="G115" s="18">
        <v>8.0</v>
      </c>
      <c r="H115" s="18">
        <v>7.0</v>
      </c>
      <c r="I115" s="18">
        <v>6.0</v>
      </c>
      <c r="J115" s="18">
        <v>5.0</v>
      </c>
      <c r="K115" s="45">
        <v>45.0</v>
      </c>
    </row>
    <row r="116" ht="15.75" customHeight="1">
      <c r="F116" s="18" t="s">
        <v>263</v>
      </c>
      <c r="G116" s="18">
        <v>10.0</v>
      </c>
      <c r="H116" s="18">
        <v>9.0</v>
      </c>
      <c r="K116" s="45">
        <v>30.0</v>
      </c>
    </row>
    <row r="117" ht="15.75" customHeight="1">
      <c r="F117" s="18" t="s">
        <v>238</v>
      </c>
      <c r="G117" s="18">
        <v>6.0</v>
      </c>
      <c r="H117" s="18">
        <v>4.0</v>
      </c>
      <c r="I117" s="18">
        <v>3.0</v>
      </c>
      <c r="J117" s="18">
        <v>2.0</v>
      </c>
      <c r="K117" s="45">
        <v>22.5</v>
      </c>
    </row>
    <row r="118" ht="15.75" customHeight="1">
      <c r="F118" s="18" t="s">
        <v>71</v>
      </c>
      <c r="G118" s="18">
        <v>10.0</v>
      </c>
      <c r="H118" s="18">
        <v>9.0</v>
      </c>
      <c r="I118" s="18">
        <v>8.0</v>
      </c>
      <c r="J118" s="18">
        <v>7.0</v>
      </c>
      <c r="K118" s="45" t="s">
        <v>264</v>
      </c>
    </row>
    <row r="119" ht="15.75" customHeight="1">
      <c r="F119" s="18" t="s">
        <v>58</v>
      </c>
      <c r="G119" s="18">
        <v>13.0</v>
      </c>
      <c r="H119" s="18">
        <v>12.0</v>
      </c>
      <c r="I119" s="18">
        <v>11.0</v>
      </c>
      <c r="K119" s="20"/>
    </row>
    <row r="120" ht="15.75" customHeight="1">
      <c r="F120" s="18" t="s">
        <v>255</v>
      </c>
      <c r="G120" s="18">
        <v>8.0</v>
      </c>
      <c r="H120" s="18">
        <v>7.0</v>
      </c>
      <c r="I120" s="18">
        <v>6.0</v>
      </c>
      <c r="J120" s="18">
        <v>5.0</v>
      </c>
      <c r="K120" s="45">
        <v>66.0</v>
      </c>
    </row>
    <row r="121" ht="15.75" customHeight="1">
      <c r="F121" s="18" t="s">
        <v>265</v>
      </c>
      <c r="G121" s="18">
        <v>9.0</v>
      </c>
      <c r="H121" s="18">
        <v>9.0</v>
      </c>
      <c r="I121" s="18">
        <v>8.0</v>
      </c>
      <c r="J121" s="18">
        <v>7.0</v>
      </c>
      <c r="K121" s="45">
        <v>54.0</v>
      </c>
    </row>
    <row r="122" ht="15.75" customHeight="1">
      <c r="F122" s="18" t="s">
        <v>55</v>
      </c>
      <c r="G122" s="18">
        <v>8.0</v>
      </c>
      <c r="H122" s="18">
        <v>7.0</v>
      </c>
      <c r="I122" s="18">
        <v>6.0</v>
      </c>
      <c r="J122" s="18">
        <v>5.0</v>
      </c>
      <c r="K122" s="45">
        <v>22.5</v>
      </c>
    </row>
    <row r="123" ht="15.75" customHeight="1">
      <c r="F123" s="18" t="s">
        <v>61</v>
      </c>
      <c r="G123" s="18">
        <v>10.0</v>
      </c>
      <c r="H123" s="18">
        <v>9.0</v>
      </c>
      <c r="I123" s="18">
        <v>8.0</v>
      </c>
      <c r="K123" s="45">
        <v>45.0</v>
      </c>
    </row>
    <row r="124" ht="15.75" customHeight="1">
      <c r="F124" s="18" t="s">
        <v>266</v>
      </c>
      <c r="G124" s="18">
        <v>11.0</v>
      </c>
      <c r="H124" s="18">
        <v>10.0</v>
      </c>
      <c r="I124" s="18">
        <v>9.0</v>
      </c>
      <c r="K124" s="45">
        <v>63.0</v>
      </c>
    </row>
    <row r="125" ht="15.75" customHeight="1">
      <c r="F125" s="18" t="s">
        <v>238</v>
      </c>
      <c r="G125" s="18">
        <v>5.0</v>
      </c>
      <c r="H125" s="18">
        <v>4.0</v>
      </c>
      <c r="I125" s="18">
        <v>3.0</v>
      </c>
      <c r="J125" s="18">
        <v>3.0</v>
      </c>
      <c r="K125" s="45">
        <v>22.5</v>
      </c>
    </row>
    <row r="126" ht="15.75" customHeight="1">
      <c r="F126" s="18" t="s">
        <v>71</v>
      </c>
      <c r="G126" s="18">
        <v>11.0</v>
      </c>
      <c r="H126" s="18">
        <v>10.0</v>
      </c>
      <c r="I126" s="18">
        <v>9.0</v>
      </c>
      <c r="J126" s="18">
        <v>8.0</v>
      </c>
      <c r="K126" s="45">
        <v>45.0</v>
      </c>
    </row>
    <row r="127" ht="15.75" customHeight="1">
      <c r="K127" s="20"/>
    </row>
    <row r="128" ht="15.75" customHeight="1">
      <c r="F128" s="18" t="s">
        <v>267</v>
      </c>
      <c r="G128" s="18">
        <v>9.0</v>
      </c>
      <c r="K128" s="45">
        <v>66.0</v>
      </c>
    </row>
    <row r="129" ht="15.75" customHeight="1">
      <c r="F129" s="18" t="s">
        <v>54</v>
      </c>
      <c r="G129" s="18">
        <v>8.0</v>
      </c>
      <c r="H129" s="18">
        <v>7.0</v>
      </c>
      <c r="I129" s="18">
        <v>6.0</v>
      </c>
      <c r="J129" s="18">
        <v>5.0</v>
      </c>
      <c r="K129" s="20"/>
    </row>
    <row r="130" ht="15.75" customHeight="1">
      <c r="E130" s="18" t="s">
        <v>11</v>
      </c>
      <c r="F130" s="18" t="s">
        <v>238</v>
      </c>
      <c r="G130" s="18">
        <v>6.0</v>
      </c>
      <c r="H130" s="18">
        <v>5.0</v>
      </c>
      <c r="I130" s="18">
        <v>4.0</v>
      </c>
      <c r="J130" s="18">
        <v>3.0</v>
      </c>
      <c r="K130" s="45">
        <v>22.5</v>
      </c>
    </row>
    <row r="131" ht="15.75" customHeight="1">
      <c r="F131" s="18" t="s">
        <v>71</v>
      </c>
      <c r="G131" s="18">
        <v>11.0</v>
      </c>
      <c r="H131" s="18">
        <v>8.0</v>
      </c>
      <c r="I131" s="18">
        <v>7.0</v>
      </c>
      <c r="J131" s="18">
        <v>6.0</v>
      </c>
      <c r="K131" s="45">
        <v>54.0</v>
      </c>
    </row>
    <row r="132" ht="15.75" customHeight="1">
      <c r="F132" s="18" t="s">
        <v>268</v>
      </c>
      <c r="G132" s="18">
        <v>8.0</v>
      </c>
      <c r="K132" s="45"/>
    </row>
    <row r="133" ht="15.75" customHeight="1">
      <c r="E133" s="18" t="s">
        <v>56</v>
      </c>
      <c r="F133" s="18" t="s">
        <v>267</v>
      </c>
      <c r="G133" s="18">
        <v>9.0</v>
      </c>
      <c r="H133" s="18">
        <v>8.0</v>
      </c>
      <c r="I133" s="18">
        <v>7.0</v>
      </c>
      <c r="J133" s="18">
        <v>6.0</v>
      </c>
      <c r="K133" s="45">
        <v>69.3</v>
      </c>
    </row>
    <row r="134" ht="15.75" customHeight="1">
      <c r="F134" s="18" t="s">
        <v>54</v>
      </c>
      <c r="G134" s="18">
        <v>10.0</v>
      </c>
      <c r="H134" s="18">
        <v>9.0</v>
      </c>
      <c r="I134" s="18">
        <v>8.0</v>
      </c>
      <c r="K134" s="45">
        <v>54.0</v>
      </c>
    </row>
    <row r="135" ht="15.75" customHeight="1">
      <c r="K135" s="20"/>
    </row>
    <row r="136" ht="15.75" customHeight="1">
      <c r="E136" s="18" t="s">
        <v>269</v>
      </c>
      <c r="F136" s="18" t="s">
        <v>125</v>
      </c>
      <c r="G136" s="18">
        <v>8.0</v>
      </c>
      <c r="H136" s="18">
        <v>7.0</v>
      </c>
      <c r="I136" s="18">
        <v>6.0</v>
      </c>
      <c r="J136" s="18">
        <v>5.0</v>
      </c>
      <c r="K136" s="45">
        <v>30.0</v>
      </c>
    </row>
    <row r="137" ht="15.75" customHeight="1">
      <c r="F137" s="18" t="s">
        <v>61</v>
      </c>
      <c r="G137" s="18">
        <v>12.0</v>
      </c>
      <c r="H137" s="18">
        <v>11.0</v>
      </c>
      <c r="I137" s="18">
        <v>10.0</v>
      </c>
      <c r="J137" s="18">
        <v>9.0</v>
      </c>
      <c r="K137" s="45">
        <v>45.0</v>
      </c>
    </row>
    <row r="138" ht="15.75" customHeight="1">
      <c r="F138" s="18" t="s">
        <v>266</v>
      </c>
      <c r="G138" s="18">
        <v>12.0</v>
      </c>
      <c r="H138" s="18">
        <v>11.0</v>
      </c>
      <c r="I138" s="18">
        <v>10.0</v>
      </c>
      <c r="K138" s="45">
        <v>63.0</v>
      </c>
    </row>
    <row r="139" ht="15.75" customHeight="1">
      <c r="E139" s="18" t="s">
        <v>67</v>
      </c>
      <c r="F139" s="18" t="s">
        <v>238</v>
      </c>
      <c r="G139" s="18">
        <v>5.0</v>
      </c>
      <c r="H139" s="18">
        <v>4.0</v>
      </c>
      <c r="I139" s="18">
        <v>6.0</v>
      </c>
      <c r="J139" s="18">
        <v>4.0</v>
      </c>
      <c r="K139" s="45">
        <v>22.5</v>
      </c>
    </row>
    <row r="140" ht="15.75" customHeight="1">
      <c r="F140" s="18" t="s">
        <v>270</v>
      </c>
      <c r="G140" s="18">
        <v>12.0</v>
      </c>
      <c r="H140" s="18">
        <v>11.0</v>
      </c>
      <c r="I140" s="18">
        <v>10.0</v>
      </c>
      <c r="J140" s="18">
        <v>8.0</v>
      </c>
      <c r="K140" s="45">
        <v>20.0</v>
      </c>
    </row>
    <row r="141" ht="15.75" customHeight="1">
      <c r="F141" s="18" t="s">
        <v>271</v>
      </c>
      <c r="G141" s="18">
        <v>6.0</v>
      </c>
      <c r="H141" s="18">
        <v>6.0</v>
      </c>
      <c r="I141" s="18">
        <v>5.0</v>
      </c>
      <c r="J141" s="18">
        <v>4.0</v>
      </c>
      <c r="K141" s="45">
        <v>36.0</v>
      </c>
    </row>
    <row r="142" ht="15.75" customHeight="1">
      <c r="E142" s="18" t="s">
        <v>56</v>
      </c>
      <c r="F142" s="18" t="s">
        <v>267</v>
      </c>
      <c r="G142" s="18">
        <v>10.0</v>
      </c>
      <c r="H142" s="18">
        <v>8.0</v>
      </c>
      <c r="I142" s="18">
        <v>7.0</v>
      </c>
      <c r="J142" s="18">
        <v>6.0</v>
      </c>
      <c r="K142" s="45">
        <v>69.3</v>
      </c>
    </row>
    <row r="143" ht="15.75" customHeight="1">
      <c r="F143" s="18" t="s">
        <v>132</v>
      </c>
      <c r="G143" s="18">
        <v>8.0</v>
      </c>
      <c r="H143" s="18">
        <v>7.0</v>
      </c>
      <c r="K143" s="45">
        <v>54.3</v>
      </c>
    </row>
    <row r="144" ht="15.75" customHeight="1">
      <c r="E144" s="18" t="s">
        <v>67</v>
      </c>
      <c r="F144" s="18" t="s">
        <v>238</v>
      </c>
      <c r="G144" s="18">
        <v>2.0</v>
      </c>
      <c r="H144" s="18">
        <v>3.0</v>
      </c>
      <c r="I144" s="18">
        <v>4.0</v>
      </c>
      <c r="J144" s="18">
        <v>3.0</v>
      </c>
      <c r="K144" s="45">
        <v>25.0</v>
      </c>
    </row>
    <row r="145" ht="15.75" customHeight="1">
      <c r="F145" s="18" t="s">
        <v>272</v>
      </c>
      <c r="G145" s="18">
        <v>10.0</v>
      </c>
      <c r="H145" s="18">
        <v>9.0</v>
      </c>
      <c r="I145" s="18">
        <v>8.0</v>
      </c>
      <c r="J145" s="18">
        <v>7.0</v>
      </c>
      <c r="K145" s="45">
        <v>52.5</v>
      </c>
    </row>
    <row r="146" ht="15.75" customHeight="1">
      <c r="F146" s="18" t="s">
        <v>273</v>
      </c>
      <c r="K146" s="45">
        <v>55.0</v>
      </c>
    </row>
    <row r="147" ht="15.75" customHeight="1">
      <c r="E147" s="18" t="s">
        <v>274</v>
      </c>
      <c r="F147" s="18" t="s">
        <v>267</v>
      </c>
      <c r="G147" s="18">
        <v>10.0</v>
      </c>
      <c r="H147" s="18">
        <v>9.0</v>
      </c>
      <c r="I147" s="18">
        <v>8.0</v>
      </c>
      <c r="J147" s="18">
        <v>7.0</v>
      </c>
      <c r="K147" s="45">
        <v>69.3</v>
      </c>
    </row>
    <row r="148" ht="15.75" customHeight="1">
      <c r="K148" s="20"/>
    </row>
    <row r="149" ht="15.75" customHeight="1">
      <c r="E149" s="18" t="s">
        <v>56</v>
      </c>
      <c r="F149" s="18" t="s">
        <v>267</v>
      </c>
      <c r="G149" s="18">
        <v>11.0</v>
      </c>
      <c r="H149" s="18">
        <v>10.0</v>
      </c>
      <c r="I149" s="18">
        <v>9.0</v>
      </c>
      <c r="J149" s="18">
        <v>0.8</v>
      </c>
      <c r="K149" s="45" t="s">
        <v>275</v>
      </c>
    </row>
    <row r="150" ht="15.75" customHeight="1">
      <c r="F150" s="18" t="s">
        <v>276</v>
      </c>
      <c r="G150" s="18">
        <v>10.0</v>
      </c>
      <c r="H150" s="18">
        <v>9.0</v>
      </c>
      <c r="I150" s="18">
        <v>8.0</v>
      </c>
      <c r="J150" s="18">
        <v>7.0</v>
      </c>
      <c r="K150" s="45" t="s">
        <v>277</v>
      </c>
    </row>
    <row r="151" ht="15.75" customHeight="1">
      <c r="E151" s="18" t="s">
        <v>278</v>
      </c>
      <c r="F151" s="18" t="s">
        <v>279</v>
      </c>
      <c r="G151" s="18">
        <v>4.0</v>
      </c>
      <c r="H151" s="18">
        <v>3.0</v>
      </c>
      <c r="I151" s="18">
        <v>4.0</v>
      </c>
      <c r="J151" s="18">
        <v>3.0</v>
      </c>
      <c r="K151" s="45" t="s">
        <v>280</v>
      </c>
    </row>
    <row r="152" ht="15.75" customHeight="1">
      <c r="F152" s="18" t="s">
        <v>270</v>
      </c>
      <c r="G152" s="18">
        <v>7.0</v>
      </c>
      <c r="H152" s="18">
        <v>6.0</v>
      </c>
      <c r="I152" s="18">
        <v>5.0</v>
      </c>
      <c r="J152" s="18">
        <v>0.4</v>
      </c>
      <c r="K152" s="45" t="s">
        <v>281</v>
      </c>
    </row>
    <row r="153" ht="15.75" customHeight="1">
      <c r="F153" s="18" t="s">
        <v>271</v>
      </c>
      <c r="G153" s="18">
        <v>7.0</v>
      </c>
      <c r="K153" s="45" t="s">
        <v>282</v>
      </c>
    </row>
    <row r="154" ht="15.75" customHeight="1">
      <c r="E154" s="18" t="s">
        <v>269</v>
      </c>
      <c r="F154" s="18" t="s">
        <v>125</v>
      </c>
      <c r="G154" s="18">
        <v>8.0</v>
      </c>
      <c r="H154" s="18">
        <v>7.0</v>
      </c>
      <c r="I154" s="18">
        <v>6.0</v>
      </c>
      <c r="J154" s="18">
        <v>5.0</v>
      </c>
      <c r="K154" s="45" t="s">
        <v>283</v>
      </c>
    </row>
    <row r="155" ht="15.75" customHeight="1">
      <c r="F155" s="18" t="s">
        <v>61</v>
      </c>
      <c r="G155" s="18">
        <v>9.0</v>
      </c>
      <c r="H155" s="18">
        <v>8.0</v>
      </c>
      <c r="I155" s="18">
        <v>7.0</v>
      </c>
      <c r="K155" s="45" t="s">
        <v>116</v>
      </c>
    </row>
    <row r="156" ht="15.75" customHeight="1">
      <c r="E156" s="18" t="s">
        <v>284</v>
      </c>
      <c r="F156" s="18" t="s">
        <v>238</v>
      </c>
      <c r="G156" s="18">
        <v>4.0</v>
      </c>
      <c r="H156" s="18">
        <v>3.0</v>
      </c>
      <c r="I156" s="18">
        <v>2.0</v>
      </c>
      <c r="J156" s="18">
        <v>3.0</v>
      </c>
      <c r="K156" s="45" t="s">
        <v>280</v>
      </c>
    </row>
    <row r="157" ht="15.75" customHeight="1">
      <c r="F157" s="18" t="s">
        <v>270</v>
      </c>
      <c r="G157" s="18">
        <v>10.0</v>
      </c>
      <c r="H157" s="18">
        <v>9.0</v>
      </c>
      <c r="I157" s="18">
        <v>8.0</v>
      </c>
      <c r="J157" s="18">
        <v>7.0</v>
      </c>
      <c r="K157" s="45" t="s">
        <v>285</v>
      </c>
    </row>
    <row r="158" ht="15.75" customHeight="1">
      <c r="F158" s="18" t="s">
        <v>271</v>
      </c>
      <c r="G158" s="18">
        <v>7.0</v>
      </c>
      <c r="J158" s="18"/>
      <c r="K158" s="45">
        <v>41.0</v>
      </c>
    </row>
    <row r="159" ht="15.75" customHeight="1">
      <c r="E159" s="18" t="s">
        <v>269</v>
      </c>
      <c r="F159" s="18" t="s">
        <v>286</v>
      </c>
      <c r="G159" s="18">
        <v>6.0</v>
      </c>
      <c r="H159" s="18">
        <v>5.0</v>
      </c>
      <c r="I159" s="18">
        <v>4.0</v>
      </c>
      <c r="J159" s="18">
        <v>3.0</v>
      </c>
      <c r="K159" s="45">
        <v>25.0</v>
      </c>
    </row>
    <row r="160" ht="15.75" customHeight="1">
      <c r="F160" s="18" t="s">
        <v>61</v>
      </c>
      <c r="G160" s="18">
        <v>10.0</v>
      </c>
      <c r="H160" s="18">
        <v>9.0</v>
      </c>
      <c r="I160" s="18">
        <v>8.0</v>
      </c>
      <c r="J160" s="18">
        <v>7.0</v>
      </c>
      <c r="K160" s="45">
        <v>45.0</v>
      </c>
    </row>
    <row r="161" ht="15.75" customHeight="1">
      <c r="F161" s="18" t="s">
        <v>263</v>
      </c>
      <c r="G161" s="18">
        <v>12.0</v>
      </c>
      <c r="H161" s="18">
        <v>10.0</v>
      </c>
      <c r="I161" s="18">
        <v>9.0</v>
      </c>
      <c r="K161" s="45">
        <v>15.0</v>
      </c>
    </row>
    <row r="162" ht="15.75" customHeight="1">
      <c r="E162" s="18" t="s">
        <v>273</v>
      </c>
      <c r="F162" s="18" t="s">
        <v>271</v>
      </c>
      <c r="G162" s="18">
        <v>8.0</v>
      </c>
      <c r="K162" s="45">
        <v>45.0</v>
      </c>
    </row>
    <row r="163" ht="15.75" customHeight="1">
      <c r="E163" s="18" t="s">
        <v>269</v>
      </c>
      <c r="F163" s="18" t="s">
        <v>286</v>
      </c>
      <c r="G163" s="18">
        <v>8.0</v>
      </c>
      <c r="K163" s="45">
        <v>20.0</v>
      </c>
    </row>
    <row r="164" ht="15.75" customHeight="1">
      <c r="F164" s="18" t="s">
        <v>61</v>
      </c>
      <c r="G164" s="18">
        <v>10.0</v>
      </c>
      <c r="K164" s="45">
        <v>41.0</v>
      </c>
    </row>
    <row r="165" ht="15.75" customHeight="1">
      <c r="F165" s="18" t="s">
        <v>266</v>
      </c>
      <c r="G165" s="18">
        <v>12.0</v>
      </c>
      <c r="K165" s="45">
        <v>15.0</v>
      </c>
    </row>
    <row r="166" ht="15.75" customHeight="1">
      <c r="E166" s="18" t="s">
        <v>284</v>
      </c>
      <c r="F166" s="18" t="s">
        <v>238</v>
      </c>
      <c r="G166" s="18">
        <v>7.0</v>
      </c>
      <c r="H166" s="18">
        <v>6.0</v>
      </c>
      <c r="K166" s="45">
        <v>25.0</v>
      </c>
    </row>
    <row r="167" ht="15.75" customHeight="1">
      <c r="F167" s="18" t="s">
        <v>270</v>
      </c>
      <c r="G167" s="18">
        <v>10.0</v>
      </c>
      <c r="K167" s="45">
        <v>30.0</v>
      </c>
    </row>
    <row r="168" ht="15.75" customHeight="1">
      <c r="E168" s="18" t="s">
        <v>269</v>
      </c>
      <c r="F168" s="18" t="s">
        <v>286</v>
      </c>
      <c r="G168" s="18">
        <v>8.0</v>
      </c>
      <c r="K168" s="45">
        <v>25.0</v>
      </c>
    </row>
    <row r="169" ht="15.75" customHeight="1">
      <c r="F169" s="18" t="s">
        <v>61</v>
      </c>
      <c r="G169" s="18">
        <v>10.0</v>
      </c>
      <c r="K169" s="45">
        <v>48.3</v>
      </c>
    </row>
    <row r="170" ht="15.75" customHeight="1">
      <c r="E170" s="18" t="s">
        <v>56</v>
      </c>
      <c r="F170" s="18" t="s">
        <v>287</v>
      </c>
      <c r="G170" s="18">
        <v>8.0</v>
      </c>
      <c r="K170" s="45">
        <v>72.0</v>
      </c>
    </row>
    <row r="171" ht="15.75" customHeight="1">
      <c r="F171" s="18" t="s">
        <v>276</v>
      </c>
      <c r="G171" s="18">
        <v>10.0</v>
      </c>
      <c r="K171" s="45">
        <v>57.5</v>
      </c>
    </row>
    <row r="172" ht="15.75" customHeight="1">
      <c r="E172" s="18" t="s">
        <v>269</v>
      </c>
      <c r="F172" s="18" t="s">
        <v>288</v>
      </c>
      <c r="G172" s="18">
        <v>7.0</v>
      </c>
      <c r="K172" s="45">
        <v>30.0</v>
      </c>
    </row>
    <row r="173" ht="15.75" customHeight="1">
      <c r="F173" s="18" t="s">
        <v>61</v>
      </c>
      <c r="G173" s="18">
        <v>10.0</v>
      </c>
      <c r="K173" s="45">
        <v>62.5</v>
      </c>
    </row>
    <row r="174" ht="15.75" customHeight="1">
      <c r="F174" s="18" t="s">
        <v>266</v>
      </c>
      <c r="G174" s="18">
        <v>15.0</v>
      </c>
      <c r="K174" s="45">
        <v>77.0</v>
      </c>
    </row>
    <row r="175" ht="15.75" customHeight="1">
      <c r="E175" s="18" t="s">
        <v>284</v>
      </c>
      <c r="F175" s="18" t="s">
        <v>238</v>
      </c>
      <c r="G175" s="18">
        <v>2.0</v>
      </c>
      <c r="H175" s="18">
        <v>4.0</v>
      </c>
      <c r="I175" s="18">
        <v>3.0</v>
      </c>
      <c r="J175" s="18">
        <v>4.0</v>
      </c>
      <c r="K175" s="45">
        <v>27.5</v>
      </c>
    </row>
    <row r="176" ht="15.75" customHeight="1">
      <c r="F176" s="18" t="s">
        <v>270</v>
      </c>
      <c r="K176" s="45">
        <v>35.0</v>
      </c>
    </row>
    <row r="177" ht="15.75" customHeight="1">
      <c r="E177" s="18" t="s">
        <v>269</v>
      </c>
      <c r="F177" s="18" t="s">
        <v>286</v>
      </c>
      <c r="G177" s="18">
        <v>4.0</v>
      </c>
      <c r="H177" s="18">
        <v>3.0</v>
      </c>
      <c r="I177" s="18">
        <v>4.0</v>
      </c>
      <c r="J177" s="18">
        <v>3.0</v>
      </c>
      <c r="K177" s="45">
        <v>90.0</v>
      </c>
    </row>
    <row r="178" ht="15.75" customHeight="1">
      <c r="F178" s="18" t="s">
        <v>289</v>
      </c>
      <c r="G178" s="18">
        <v>12.0</v>
      </c>
      <c r="K178" s="45">
        <v>41.0</v>
      </c>
    </row>
    <row r="179" ht="15.75" customHeight="1">
      <c r="F179" s="18" t="s">
        <v>263</v>
      </c>
      <c r="G179" s="18">
        <v>12.0</v>
      </c>
      <c r="K179" s="45">
        <v>15.0</v>
      </c>
    </row>
    <row r="180" ht="15.75" customHeight="1">
      <c r="E180" s="18" t="s">
        <v>290</v>
      </c>
      <c r="F180" s="18" t="s">
        <v>291</v>
      </c>
      <c r="G180" s="18">
        <v>2.0</v>
      </c>
      <c r="K180" s="45">
        <v>40.0</v>
      </c>
    </row>
    <row r="181" ht="15.75" customHeight="1">
      <c r="F181" s="18" t="s">
        <v>267</v>
      </c>
      <c r="G181" s="18">
        <v>10.0</v>
      </c>
      <c r="H181" s="18">
        <v>9.0</v>
      </c>
      <c r="K181" s="45">
        <v>64.0</v>
      </c>
    </row>
    <row r="182" ht="15.75" customHeight="1">
      <c r="F182" s="18" t="s">
        <v>132</v>
      </c>
      <c r="G182" s="18">
        <v>10.0</v>
      </c>
      <c r="K182" s="45">
        <v>54.0</v>
      </c>
    </row>
    <row r="183" ht="15.75" customHeight="1">
      <c r="E183" s="18" t="s">
        <v>269</v>
      </c>
      <c r="F183" s="18" t="s">
        <v>286</v>
      </c>
      <c r="G183" s="18">
        <v>5.0</v>
      </c>
      <c r="H183" s="18">
        <v>4.0</v>
      </c>
      <c r="I183" s="18">
        <v>3.0</v>
      </c>
      <c r="J183" s="18">
        <v>4.0</v>
      </c>
      <c r="K183" s="45">
        <v>90.0</v>
      </c>
    </row>
    <row r="184" ht="15.75" customHeight="1">
      <c r="F184" s="18" t="s">
        <v>61</v>
      </c>
      <c r="G184" s="18">
        <v>12.0</v>
      </c>
      <c r="K184" s="45">
        <v>65.0</v>
      </c>
      <c r="L184" s="18" t="s">
        <v>292</v>
      </c>
    </row>
    <row r="185" ht="15.75" customHeight="1">
      <c r="F185" s="18" t="s">
        <v>263</v>
      </c>
      <c r="G185" s="18">
        <v>10.0</v>
      </c>
      <c r="K185" s="45">
        <v>83.0</v>
      </c>
    </row>
    <row r="186" ht="15.75" customHeight="1">
      <c r="K186" s="20"/>
    </row>
    <row r="187" ht="15.75" customHeight="1">
      <c r="K187" s="20"/>
    </row>
    <row r="188" ht="15.75" customHeight="1">
      <c r="K188" s="20"/>
    </row>
    <row r="189" ht="15.75" customHeight="1">
      <c r="K189" s="20"/>
    </row>
    <row r="190" ht="15.75" customHeight="1">
      <c r="K190" s="20"/>
    </row>
    <row r="191" ht="15.75" customHeight="1">
      <c r="K191" s="20"/>
    </row>
    <row r="192" ht="15.75" customHeight="1">
      <c r="K192" s="20"/>
    </row>
    <row r="193" ht="15.75" customHeight="1">
      <c r="K193" s="20"/>
    </row>
    <row r="194" ht="15.75" customHeight="1">
      <c r="K194" s="20"/>
    </row>
    <row r="195" ht="15.75" customHeight="1">
      <c r="K195" s="20"/>
    </row>
    <row r="196" ht="15.75" customHeight="1">
      <c r="K196" s="20"/>
    </row>
    <row r="197" ht="15.75" customHeight="1">
      <c r="K197" s="20"/>
    </row>
    <row r="198" ht="15.75" customHeight="1">
      <c r="K198" s="20"/>
    </row>
    <row r="199" ht="15.75" customHeight="1">
      <c r="K199" s="20"/>
    </row>
    <row r="200" ht="15.75" customHeight="1">
      <c r="K200" s="20"/>
    </row>
    <row r="201" ht="15.75" customHeight="1">
      <c r="K201" s="20"/>
    </row>
    <row r="202" ht="15.75" customHeight="1">
      <c r="K202" s="20"/>
    </row>
    <row r="203" ht="15.75" customHeight="1">
      <c r="K203" s="20"/>
    </row>
    <row r="204" ht="15.75" customHeight="1">
      <c r="K204" s="20"/>
    </row>
    <row r="205" ht="15.75" customHeight="1">
      <c r="K205" s="20"/>
    </row>
    <row r="206" ht="15.75" customHeight="1">
      <c r="K206" s="20"/>
    </row>
    <row r="207" ht="15.75" customHeight="1">
      <c r="K207" s="20"/>
    </row>
    <row r="208" ht="15.75" customHeight="1">
      <c r="K208" s="20"/>
    </row>
    <row r="209" ht="15.75" customHeight="1">
      <c r="K209" s="20"/>
    </row>
    <row r="210" ht="15.75" customHeight="1">
      <c r="K210" s="20"/>
    </row>
    <row r="211" ht="15.75" customHeight="1">
      <c r="K211" s="20"/>
    </row>
    <row r="212" ht="15.75" customHeight="1">
      <c r="K212" s="20"/>
    </row>
    <row r="213" ht="15.75" customHeight="1">
      <c r="K213" s="20"/>
    </row>
    <row r="214" ht="15.75" customHeight="1">
      <c r="K214" s="20"/>
    </row>
    <row r="215" ht="15.75" customHeight="1">
      <c r="K215" s="20"/>
    </row>
    <row r="216" ht="15.75" customHeight="1">
      <c r="K216" s="20"/>
    </row>
    <row r="217" ht="15.75" customHeight="1">
      <c r="K217" s="20"/>
    </row>
    <row r="218" ht="15.75" customHeight="1">
      <c r="K218" s="20"/>
    </row>
    <row r="219" ht="15.75" customHeight="1">
      <c r="K219" s="20"/>
    </row>
    <row r="220" ht="15.75" customHeight="1">
      <c r="K220" s="20"/>
    </row>
    <row r="221" ht="15.75" customHeight="1">
      <c r="K221" s="20"/>
    </row>
    <row r="222" ht="15.75" customHeight="1">
      <c r="K222" s="20"/>
    </row>
    <row r="223" ht="15.75" customHeight="1">
      <c r="K223" s="20"/>
    </row>
    <row r="224" ht="15.75" customHeight="1">
      <c r="K224" s="20"/>
    </row>
    <row r="225" ht="15.75" customHeight="1">
      <c r="K225" s="20"/>
    </row>
    <row r="226" ht="15.75" customHeight="1">
      <c r="K226" s="20"/>
    </row>
    <row r="227" ht="15.75" customHeight="1">
      <c r="K227" s="20"/>
    </row>
    <row r="228" ht="15.75" customHeight="1">
      <c r="K228" s="20"/>
    </row>
    <row r="229" ht="15.75" customHeight="1">
      <c r="K229" s="20"/>
    </row>
    <row r="230" ht="15.75" customHeight="1">
      <c r="K230" s="20"/>
    </row>
    <row r="231" ht="15.75" customHeight="1">
      <c r="K231" s="20"/>
    </row>
    <row r="232" ht="15.75" customHeight="1">
      <c r="K232" s="20"/>
    </row>
    <row r="233" ht="15.75" customHeight="1">
      <c r="K233" s="20"/>
    </row>
    <row r="234" ht="15.75" customHeight="1">
      <c r="K234" s="20"/>
    </row>
    <row r="235" ht="15.75" customHeight="1">
      <c r="K235" s="20"/>
    </row>
    <row r="236" ht="15.75" customHeight="1">
      <c r="K236" s="20"/>
    </row>
    <row r="237" ht="15.75" customHeight="1">
      <c r="K237" s="20"/>
    </row>
    <row r="238" ht="15.75" customHeight="1">
      <c r="K238" s="20"/>
    </row>
    <row r="239" ht="15.75" customHeight="1">
      <c r="K239" s="20"/>
    </row>
    <row r="240" ht="15.75" customHeight="1">
      <c r="K240" s="20"/>
    </row>
    <row r="241" ht="15.75" customHeight="1">
      <c r="K241" s="20"/>
    </row>
    <row r="242" ht="15.75" customHeight="1">
      <c r="K242" s="20"/>
    </row>
    <row r="243" ht="15.75" customHeight="1">
      <c r="K243" s="20"/>
    </row>
    <row r="244" ht="15.75" customHeight="1">
      <c r="K244" s="20"/>
    </row>
    <row r="245" ht="15.75" customHeight="1">
      <c r="K245" s="20"/>
    </row>
    <row r="246" ht="15.75" customHeight="1">
      <c r="K246" s="20"/>
    </row>
    <row r="247" ht="15.75" customHeight="1">
      <c r="K247" s="20"/>
    </row>
    <row r="248" ht="15.75" customHeight="1">
      <c r="K248" s="20"/>
    </row>
    <row r="249" ht="15.75" customHeight="1">
      <c r="K249" s="20"/>
    </row>
    <row r="250" ht="15.75" customHeight="1">
      <c r="K250" s="20"/>
    </row>
    <row r="251" ht="15.75" customHeight="1">
      <c r="K251" s="20"/>
    </row>
    <row r="252" ht="15.75" customHeight="1">
      <c r="K252" s="20"/>
    </row>
    <row r="253" ht="15.75" customHeight="1">
      <c r="K253" s="20"/>
    </row>
    <row r="254" ht="15.75" customHeight="1">
      <c r="K254" s="20"/>
    </row>
    <row r="255" ht="15.75" customHeight="1">
      <c r="K255" s="20"/>
    </row>
    <row r="256" ht="15.75" customHeight="1">
      <c r="K256" s="20"/>
    </row>
    <row r="257" ht="15.75" customHeight="1">
      <c r="K257" s="20"/>
    </row>
    <row r="258" ht="15.75" customHeight="1">
      <c r="K258" s="20"/>
    </row>
    <row r="259" ht="15.75" customHeight="1">
      <c r="K259" s="20"/>
    </row>
    <row r="260" ht="15.75" customHeight="1">
      <c r="K260" s="20"/>
    </row>
    <row r="261" ht="15.75" customHeight="1">
      <c r="K261" s="20"/>
    </row>
    <row r="262" ht="15.75" customHeight="1">
      <c r="K262" s="20"/>
    </row>
    <row r="263" ht="15.75" customHeight="1">
      <c r="K263" s="20"/>
    </row>
    <row r="264" ht="15.75" customHeight="1">
      <c r="K264" s="20"/>
    </row>
    <row r="265" ht="15.75" customHeight="1">
      <c r="K265" s="20"/>
    </row>
    <row r="266" ht="15.75" customHeight="1">
      <c r="K266" s="20"/>
    </row>
    <row r="267" ht="15.75" customHeight="1">
      <c r="K267" s="20"/>
    </row>
    <row r="268" ht="15.75" customHeight="1">
      <c r="K268" s="20"/>
    </row>
    <row r="269" ht="15.75" customHeight="1">
      <c r="K269" s="20"/>
    </row>
    <row r="270" ht="15.75" customHeight="1">
      <c r="K270" s="20"/>
    </row>
    <row r="271" ht="15.75" customHeight="1">
      <c r="K271" s="20"/>
    </row>
    <row r="272" ht="15.75" customHeight="1">
      <c r="K272" s="20"/>
    </row>
    <row r="273" ht="15.75" customHeight="1">
      <c r="K273" s="20"/>
    </row>
    <row r="274" ht="15.75" customHeight="1">
      <c r="K274" s="20"/>
    </row>
    <row r="275" ht="15.75" customHeight="1">
      <c r="K275" s="20"/>
    </row>
    <row r="276" ht="15.75" customHeight="1">
      <c r="K276" s="20"/>
    </row>
    <row r="277" ht="15.75" customHeight="1">
      <c r="K277" s="20"/>
    </row>
    <row r="278" ht="15.75" customHeight="1">
      <c r="K278" s="20"/>
    </row>
    <row r="279" ht="15.75" customHeight="1">
      <c r="K279" s="20"/>
    </row>
    <row r="280" ht="15.75" customHeight="1">
      <c r="K280" s="20"/>
    </row>
    <row r="281" ht="15.75" customHeight="1">
      <c r="K281" s="20"/>
    </row>
    <row r="282" ht="15.75" customHeight="1">
      <c r="K282" s="20"/>
    </row>
    <row r="283" ht="15.75" customHeight="1">
      <c r="K283" s="20"/>
    </row>
    <row r="284" ht="15.75" customHeight="1">
      <c r="K284" s="20"/>
    </row>
    <row r="285" ht="15.75" customHeight="1">
      <c r="K285" s="20"/>
    </row>
    <row r="286" ht="15.75" customHeight="1">
      <c r="K286" s="20"/>
    </row>
    <row r="287" ht="15.75" customHeight="1">
      <c r="K287" s="20"/>
    </row>
    <row r="288" ht="15.75" customHeight="1">
      <c r="K288" s="20"/>
    </row>
    <row r="289" ht="15.75" customHeight="1">
      <c r="K289" s="20"/>
    </row>
    <row r="290" ht="15.75" customHeight="1">
      <c r="K290" s="20"/>
    </row>
    <row r="291" ht="15.75" customHeight="1">
      <c r="K291" s="20"/>
    </row>
    <row r="292" ht="15.75" customHeight="1">
      <c r="K292" s="20"/>
    </row>
    <row r="293" ht="15.75" customHeight="1">
      <c r="K293" s="20"/>
    </row>
    <row r="294" ht="15.75" customHeight="1">
      <c r="K294" s="20"/>
    </row>
    <row r="295" ht="15.75" customHeight="1">
      <c r="K295" s="20"/>
    </row>
    <row r="296" ht="15.75" customHeight="1">
      <c r="K296" s="20"/>
    </row>
    <row r="297" ht="15.75" customHeight="1">
      <c r="K297" s="20"/>
    </row>
    <row r="298" ht="15.75" customHeight="1">
      <c r="K298" s="20"/>
    </row>
    <row r="299" ht="15.75" customHeight="1">
      <c r="K299" s="20"/>
    </row>
    <row r="300" ht="15.75" customHeight="1">
      <c r="K300" s="20"/>
    </row>
    <row r="301" ht="15.75" customHeight="1">
      <c r="K301" s="20"/>
    </row>
    <row r="302" ht="15.75" customHeight="1">
      <c r="K302" s="20"/>
    </row>
    <row r="303" ht="15.75" customHeight="1">
      <c r="K303" s="20"/>
    </row>
    <row r="304" ht="15.75" customHeight="1">
      <c r="K304" s="20"/>
    </row>
    <row r="305" ht="15.75" customHeight="1">
      <c r="K305" s="20"/>
    </row>
    <row r="306" ht="15.75" customHeight="1">
      <c r="K306" s="20"/>
    </row>
    <row r="307" ht="15.75" customHeight="1">
      <c r="K307" s="20"/>
    </row>
    <row r="308" ht="15.75" customHeight="1">
      <c r="K308" s="20"/>
    </row>
    <row r="309" ht="15.75" customHeight="1">
      <c r="K309" s="20"/>
    </row>
    <row r="310" ht="15.75" customHeight="1">
      <c r="K310" s="20"/>
    </row>
    <row r="311" ht="15.75" customHeight="1">
      <c r="K311" s="20"/>
    </row>
    <row r="312" ht="15.75" customHeight="1">
      <c r="K312" s="20"/>
    </row>
    <row r="313" ht="15.75" customHeight="1">
      <c r="K313" s="20"/>
    </row>
    <row r="314" ht="15.75" customHeight="1">
      <c r="K314" s="20"/>
    </row>
    <row r="315" ht="15.75" customHeight="1">
      <c r="K315" s="20"/>
    </row>
    <row r="316" ht="15.75" customHeight="1">
      <c r="K316" s="20"/>
    </row>
    <row r="317" ht="15.75" customHeight="1">
      <c r="K317" s="20"/>
    </row>
    <row r="318" ht="15.75" customHeight="1">
      <c r="K318" s="20"/>
    </row>
    <row r="319" ht="15.75" customHeight="1">
      <c r="K319" s="20"/>
    </row>
    <row r="320" ht="15.75" customHeight="1">
      <c r="K320" s="20"/>
    </row>
    <row r="321" ht="15.75" customHeight="1">
      <c r="K321" s="20"/>
    </row>
    <row r="322" ht="15.75" customHeight="1">
      <c r="K322" s="20"/>
    </row>
    <row r="323" ht="15.75" customHeight="1">
      <c r="K323" s="20"/>
    </row>
    <row r="324" ht="15.75" customHeight="1">
      <c r="K324" s="20"/>
    </row>
    <row r="325" ht="15.75" customHeight="1">
      <c r="K325" s="20"/>
    </row>
    <row r="326" ht="15.75" customHeight="1">
      <c r="K326" s="20"/>
    </row>
    <row r="327" ht="15.75" customHeight="1">
      <c r="K327" s="20"/>
    </row>
    <row r="328" ht="15.75" customHeight="1">
      <c r="K328" s="20"/>
    </row>
    <row r="329" ht="15.75" customHeight="1">
      <c r="K329" s="20"/>
    </row>
    <row r="330" ht="15.75" customHeight="1">
      <c r="K330" s="20"/>
    </row>
    <row r="331" ht="15.75" customHeight="1">
      <c r="K331" s="20"/>
    </row>
    <row r="332" ht="15.75" customHeight="1">
      <c r="K332" s="20"/>
    </row>
    <row r="333" ht="15.75" customHeight="1">
      <c r="K333" s="20"/>
    </row>
    <row r="334" ht="15.75" customHeight="1">
      <c r="K334" s="20"/>
    </row>
    <row r="335" ht="15.75" customHeight="1">
      <c r="K335" s="20"/>
    </row>
    <row r="336" ht="15.75" customHeight="1">
      <c r="K336" s="20"/>
    </row>
    <row r="337" ht="15.75" customHeight="1">
      <c r="K337" s="20"/>
    </row>
    <row r="338" ht="15.75" customHeight="1">
      <c r="K338" s="20"/>
    </row>
    <row r="339" ht="15.75" customHeight="1">
      <c r="K339" s="20"/>
    </row>
    <row r="340" ht="15.75" customHeight="1">
      <c r="K340" s="20"/>
    </row>
    <row r="341" ht="15.75" customHeight="1">
      <c r="K341" s="20"/>
    </row>
    <row r="342" ht="15.75" customHeight="1">
      <c r="K342" s="20"/>
    </row>
    <row r="343" ht="15.75" customHeight="1">
      <c r="K343" s="20"/>
    </row>
    <row r="344" ht="15.75" customHeight="1">
      <c r="K344" s="20"/>
    </row>
    <row r="345" ht="15.75" customHeight="1">
      <c r="K345" s="20"/>
    </row>
    <row r="346" ht="15.75" customHeight="1">
      <c r="K346" s="20"/>
    </row>
    <row r="347" ht="15.75" customHeight="1">
      <c r="K347" s="20"/>
    </row>
    <row r="348" ht="15.75" customHeight="1">
      <c r="K348" s="20"/>
    </row>
    <row r="349" ht="15.75" customHeight="1">
      <c r="K349" s="20"/>
    </row>
    <row r="350" ht="15.75" customHeight="1">
      <c r="K350" s="20"/>
    </row>
    <row r="351" ht="15.75" customHeight="1">
      <c r="K351" s="20"/>
    </row>
    <row r="352" ht="15.75" customHeight="1">
      <c r="K352" s="20"/>
    </row>
    <row r="353" ht="15.75" customHeight="1">
      <c r="K353" s="20"/>
    </row>
    <row r="354" ht="15.75" customHeight="1">
      <c r="K354" s="20"/>
    </row>
    <row r="355" ht="15.75" customHeight="1">
      <c r="K355" s="20"/>
    </row>
    <row r="356" ht="15.75" customHeight="1">
      <c r="K356" s="20"/>
    </row>
    <row r="357" ht="15.75" customHeight="1">
      <c r="K357" s="20"/>
    </row>
    <row r="358" ht="15.75" customHeight="1">
      <c r="K358" s="20"/>
    </row>
    <row r="359" ht="15.75" customHeight="1">
      <c r="K359" s="20"/>
    </row>
    <row r="360" ht="15.75" customHeight="1">
      <c r="K360" s="20"/>
    </row>
    <row r="361" ht="15.75" customHeight="1">
      <c r="K361" s="20"/>
    </row>
    <row r="362" ht="15.75" customHeight="1">
      <c r="K362" s="20"/>
    </row>
    <row r="363" ht="15.75" customHeight="1">
      <c r="K363" s="20"/>
    </row>
    <row r="364" ht="15.75" customHeight="1">
      <c r="K364" s="20"/>
    </row>
    <row r="365" ht="15.75" customHeight="1">
      <c r="K365" s="20"/>
    </row>
    <row r="366" ht="15.75" customHeight="1">
      <c r="K366" s="20"/>
    </row>
    <row r="367" ht="15.75" customHeight="1">
      <c r="K367" s="20"/>
    </row>
    <row r="368" ht="15.75" customHeight="1">
      <c r="K368" s="20"/>
    </row>
    <row r="369" ht="15.75" customHeight="1">
      <c r="K369" s="20"/>
    </row>
    <row r="370" ht="15.75" customHeight="1">
      <c r="K370" s="20"/>
    </row>
    <row r="371" ht="15.75" customHeight="1">
      <c r="K371" s="20"/>
    </row>
    <row r="372" ht="15.75" customHeight="1">
      <c r="K372" s="20"/>
    </row>
    <row r="373" ht="15.75" customHeight="1">
      <c r="K373" s="20"/>
    </row>
    <row r="374" ht="15.75" customHeight="1">
      <c r="K374" s="20"/>
    </row>
    <row r="375" ht="15.75" customHeight="1">
      <c r="K375" s="20"/>
    </row>
    <row r="376" ht="15.75" customHeight="1">
      <c r="K376" s="20"/>
    </row>
    <row r="377" ht="15.75" customHeight="1">
      <c r="K377" s="20"/>
    </row>
    <row r="378" ht="15.75" customHeight="1">
      <c r="K378" s="20"/>
    </row>
    <row r="379" ht="15.75" customHeight="1">
      <c r="K379" s="20"/>
    </row>
    <row r="380" ht="15.75" customHeight="1">
      <c r="K380" s="20"/>
    </row>
    <row r="381" ht="15.75" customHeight="1">
      <c r="K381" s="20"/>
    </row>
    <row r="382" ht="15.75" customHeight="1">
      <c r="K382" s="20"/>
    </row>
    <row r="383" ht="15.75" customHeight="1">
      <c r="K383" s="20"/>
    </row>
    <row r="384" ht="15.75" customHeight="1">
      <c r="K384" s="20"/>
    </row>
    <row r="385" ht="15.75" customHeight="1">
      <c r="K385" s="20"/>
    </row>
    <row r="386" ht="15.75" customHeight="1">
      <c r="K386" s="20"/>
    </row>
    <row r="387" ht="15.75" customHeight="1">
      <c r="K387" s="20"/>
    </row>
    <row r="388" ht="15.75" customHeight="1">
      <c r="K388" s="20"/>
    </row>
    <row r="389" ht="15.75" customHeight="1">
      <c r="K389" s="20"/>
    </row>
    <row r="390" ht="15.75" customHeight="1">
      <c r="K390" s="20"/>
    </row>
    <row r="391" ht="15.75" customHeight="1">
      <c r="K391" s="20"/>
    </row>
    <row r="392" ht="15.75" customHeight="1">
      <c r="K392" s="20"/>
    </row>
    <row r="393" ht="15.75" customHeight="1">
      <c r="K393" s="20"/>
    </row>
    <row r="394" ht="15.75" customHeight="1">
      <c r="K394" s="20"/>
    </row>
    <row r="395" ht="15.75" customHeight="1">
      <c r="K395" s="20"/>
    </row>
    <row r="396" ht="15.75" customHeight="1">
      <c r="K396" s="20"/>
    </row>
    <row r="397" ht="15.75" customHeight="1">
      <c r="K397" s="20"/>
    </row>
    <row r="398" ht="15.75" customHeight="1">
      <c r="K398" s="20"/>
    </row>
    <row r="399" ht="15.75" customHeight="1">
      <c r="K399" s="20"/>
    </row>
    <row r="400" ht="15.75" customHeight="1">
      <c r="K400" s="20"/>
    </row>
    <row r="401" ht="15.75" customHeight="1">
      <c r="K401" s="20"/>
    </row>
    <row r="402" ht="15.75" customHeight="1">
      <c r="K402" s="20"/>
    </row>
    <row r="403" ht="15.75" customHeight="1">
      <c r="K403" s="20"/>
    </row>
    <row r="404" ht="15.75" customHeight="1">
      <c r="K404" s="20"/>
    </row>
    <row r="405" ht="15.75" customHeight="1">
      <c r="K405" s="20"/>
    </row>
    <row r="406" ht="15.75" customHeight="1">
      <c r="K406" s="20"/>
    </row>
    <row r="407" ht="15.75" customHeight="1">
      <c r="K407" s="20"/>
    </row>
    <row r="408" ht="15.75" customHeight="1">
      <c r="K408" s="20"/>
    </row>
    <row r="409" ht="15.75" customHeight="1">
      <c r="K409" s="20"/>
    </row>
    <row r="410" ht="15.75" customHeight="1">
      <c r="K410" s="20"/>
    </row>
    <row r="411" ht="15.75" customHeight="1">
      <c r="K411" s="20"/>
    </row>
    <row r="412" ht="15.75" customHeight="1">
      <c r="K412" s="20"/>
    </row>
    <row r="413" ht="15.75" customHeight="1">
      <c r="K413" s="20"/>
    </row>
    <row r="414" ht="15.75" customHeight="1">
      <c r="K414" s="20"/>
    </row>
    <row r="415" ht="15.75" customHeight="1">
      <c r="K415" s="20"/>
    </row>
    <row r="416" ht="15.75" customHeight="1">
      <c r="K416" s="20"/>
    </row>
    <row r="417" ht="15.75" customHeight="1">
      <c r="K417" s="20"/>
    </row>
    <row r="418" ht="15.75" customHeight="1">
      <c r="K418" s="20"/>
    </row>
    <row r="419" ht="15.75" customHeight="1">
      <c r="K419" s="20"/>
    </row>
    <row r="420" ht="15.75" customHeight="1">
      <c r="K420" s="20"/>
    </row>
    <row r="421" ht="15.75" customHeight="1">
      <c r="K421" s="20"/>
    </row>
    <row r="422" ht="15.75" customHeight="1">
      <c r="K422" s="20"/>
    </row>
    <row r="423" ht="15.75" customHeight="1">
      <c r="K423" s="20"/>
    </row>
    <row r="424" ht="15.75" customHeight="1">
      <c r="K424" s="20"/>
    </row>
    <row r="425" ht="15.75" customHeight="1">
      <c r="K425" s="20"/>
    </row>
    <row r="426" ht="15.75" customHeight="1">
      <c r="K426" s="20"/>
    </row>
    <row r="427" ht="15.75" customHeight="1">
      <c r="K427" s="20"/>
    </row>
    <row r="428" ht="15.75" customHeight="1">
      <c r="K428" s="20"/>
    </row>
    <row r="429" ht="15.75" customHeight="1">
      <c r="K429" s="20"/>
    </row>
    <row r="430" ht="15.75" customHeight="1">
      <c r="K430" s="20"/>
    </row>
    <row r="431" ht="15.75" customHeight="1">
      <c r="K431" s="20"/>
    </row>
    <row r="432" ht="15.75" customHeight="1">
      <c r="K432" s="20"/>
    </row>
    <row r="433" ht="15.75" customHeight="1">
      <c r="K433" s="20"/>
    </row>
    <row r="434" ht="15.75" customHeight="1">
      <c r="K434" s="20"/>
    </row>
    <row r="435" ht="15.75" customHeight="1">
      <c r="K435" s="20"/>
    </row>
    <row r="436" ht="15.75" customHeight="1">
      <c r="K436" s="20"/>
    </row>
    <row r="437" ht="15.75" customHeight="1">
      <c r="K437" s="20"/>
    </row>
    <row r="438" ht="15.75" customHeight="1">
      <c r="K438" s="20"/>
    </row>
    <row r="439" ht="15.75" customHeight="1">
      <c r="K439" s="20"/>
    </row>
    <row r="440" ht="15.75" customHeight="1">
      <c r="K440" s="20"/>
    </row>
    <row r="441" ht="15.75" customHeight="1">
      <c r="K441" s="20"/>
    </row>
    <row r="442" ht="15.75" customHeight="1">
      <c r="K442" s="20"/>
    </row>
    <row r="443" ht="15.75" customHeight="1">
      <c r="K443" s="20"/>
    </row>
    <row r="444" ht="15.75" customHeight="1">
      <c r="K444" s="20"/>
    </row>
    <row r="445" ht="15.75" customHeight="1">
      <c r="K445" s="20"/>
    </row>
    <row r="446" ht="15.75" customHeight="1">
      <c r="K446" s="20"/>
    </row>
    <row r="447" ht="15.75" customHeight="1">
      <c r="K447" s="20"/>
    </row>
    <row r="448" ht="15.75" customHeight="1">
      <c r="K448" s="20"/>
    </row>
    <row r="449" ht="15.75" customHeight="1">
      <c r="K449" s="20"/>
    </row>
    <row r="450" ht="15.75" customHeight="1">
      <c r="K450" s="20"/>
    </row>
    <row r="451" ht="15.75" customHeight="1">
      <c r="K451" s="20"/>
    </row>
    <row r="452" ht="15.75" customHeight="1">
      <c r="K452" s="20"/>
    </row>
    <row r="453" ht="15.75" customHeight="1">
      <c r="K453" s="20"/>
    </row>
    <row r="454" ht="15.75" customHeight="1">
      <c r="K454" s="20"/>
    </row>
    <row r="455" ht="15.75" customHeight="1">
      <c r="K455" s="20"/>
    </row>
    <row r="456" ht="15.75" customHeight="1">
      <c r="K456" s="20"/>
    </row>
    <row r="457" ht="15.75" customHeight="1">
      <c r="K457" s="20"/>
    </row>
    <row r="458" ht="15.75" customHeight="1">
      <c r="K458" s="20"/>
    </row>
    <row r="459" ht="15.75" customHeight="1">
      <c r="K459" s="20"/>
    </row>
    <row r="460" ht="15.75" customHeight="1">
      <c r="K460" s="20"/>
    </row>
    <row r="461" ht="15.75" customHeight="1">
      <c r="K461" s="20"/>
    </row>
    <row r="462" ht="15.75" customHeight="1">
      <c r="K462" s="20"/>
    </row>
    <row r="463" ht="15.75" customHeight="1">
      <c r="K463" s="20"/>
    </row>
    <row r="464" ht="15.75" customHeight="1">
      <c r="K464" s="20"/>
    </row>
    <row r="465" ht="15.75" customHeight="1">
      <c r="K465" s="20"/>
    </row>
    <row r="466" ht="15.75" customHeight="1">
      <c r="K466" s="20"/>
    </row>
    <row r="467" ht="15.75" customHeight="1">
      <c r="K467" s="20"/>
    </row>
    <row r="468" ht="15.75" customHeight="1">
      <c r="K468" s="20"/>
    </row>
    <row r="469" ht="15.75" customHeight="1">
      <c r="K469" s="20"/>
    </row>
    <row r="470" ht="15.75" customHeight="1">
      <c r="K470" s="20"/>
    </row>
    <row r="471" ht="15.75" customHeight="1">
      <c r="K471" s="20"/>
    </row>
    <row r="472" ht="15.75" customHeight="1">
      <c r="K472" s="20"/>
    </row>
    <row r="473" ht="15.75" customHeight="1">
      <c r="K473" s="20"/>
    </row>
    <row r="474" ht="15.75" customHeight="1">
      <c r="K474" s="20"/>
    </row>
    <row r="475" ht="15.75" customHeight="1">
      <c r="K475" s="20"/>
    </row>
    <row r="476" ht="15.75" customHeight="1">
      <c r="K476" s="20"/>
    </row>
    <row r="477" ht="15.75" customHeight="1">
      <c r="K477" s="20"/>
    </row>
    <row r="478" ht="15.75" customHeight="1">
      <c r="K478" s="20"/>
    </row>
    <row r="479" ht="15.75" customHeight="1">
      <c r="K479" s="20"/>
    </row>
    <row r="480" ht="15.75" customHeight="1">
      <c r="K480" s="20"/>
    </row>
    <row r="481" ht="15.75" customHeight="1">
      <c r="K481" s="20"/>
    </row>
    <row r="482" ht="15.75" customHeight="1">
      <c r="K482" s="20"/>
    </row>
    <row r="483" ht="15.75" customHeight="1">
      <c r="K483" s="20"/>
    </row>
    <row r="484" ht="15.75" customHeight="1">
      <c r="K484" s="20"/>
    </row>
    <row r="485" ht="15.75" customHeight="1">
      <c r="K485" s="20"/>
    </row>
    <row r="486" ht="15.75" customHeight="1">
      <c r="K486" s="20"/>
    </row>
    <row r="487" ht="15.75" customHeight="1">
      <c r="K487" s="20"/>
    </row>
    <row r="488" ht="15.75" customHeight="1">
      <c r="K488" s="20"/>
    </row>
    <row r="489" ht="15.75" customHeight="1">
      <c r="K489" s="20"/>
    </row>
    <row r="490" ht="15.75" customHeight="1">
      <c r="K490" s="20"/>
    </row>
    <row r="491" ht="15.75" customHeight="1">
      <c r="K491" s="20"/>
    </row>
    <row r="492" ht="15.75" customHeight="1">
      <c r="K492" s="20"/>
    </row>
    <row r="493" ht="15.75" customHeight="1">
      <c r="K493" s="20"/>
    </row>
    <row r="494" ht="15.75" customHeight="1">
      <c r="K494" s="20"/>
    </row>
    <row r="495" ht="15.75" customHeight="1">
      <c r="K495" s="20"/>
    </row>
    <row r="496" ht="15.75" customHeight="1">
      <c r="K496" s="20"/>
    </row>
    <row r="497" ht="15.75" customHeight="1">
      <c r="K497" s="20"/>
    </row>
    <row r="498" ht="15.75" customHeight="1">
      <c r="K498" s="20"/>
    </row>
    <row r="499" ht="15.75" customHeight="1">
      <c r="K499" s="20"/>
    </row>
    <row r="500" ht="15.75" customHeight="1">
      <c r="K500" s="20"/>
    </row>
    <row r="501" ht="15.75" customHeight="1">
      <c r="K501" s="20"/>
    </row>
    <row r="502" ht="15.75" customHeight="1">
      <c r="K502" s="20"/>
    </row>
    <row r="503" ht="15.75" customHeight="1">
      <c r="K503" s="20"/>
    </row>
    <row r="504" ht="15.75" customHeight="1">
      <c r="K504" s="20"/>
    </row>
    <row r="505" ht="15.75" customHeight="1">
      <c r="K505" s="20"/>
    </row>
    <row r="506" ht="15.75" customHeight="1">
      <c r="K506" s="20"/>
    </row>
    <row r="507" ht="15.75" customHeight="1">
      <c r="K507" s="20"/>
    </row>
    <row r="508" ht="15.75" customHeight="1">
      <c r="K508" s="20"/>
    </row>
    <row r="509" ht="15.75" customHeight="1">
      <c r="K509" s="20"/>
    </row>
    <row r="510" ht="15.75" customHeight="1">
      <c r="K510" s="20"/>
    </row>
    <row r="511" ht="15.75" customHeight="1">
      <c r="K511" s="20"/>
    </row>
    <row r="512" ht="15.75" customHeight="1">
      <c r="K512" s="20"/>
    </row>
    <row r="513" ht="15.75" customHeight="1">
      <c r="K513" s="20"/>
    </row>
    <row r="514" ht="15.75" customHeight="1">
      <c r="K514" s="20"/>
    </row>
    <row r="515" ht="15.75" customHeight="1">
      <c r="K515" s="20"/>
    </row>
    <row r="516" ht="15.75" customHeight="1">
      <c r="K516" s="20"/>
    </row>
    <row r="517" ht="15.75" customHeight="1">
      <c r="K517" s="20"/>
    </row>
    <row r="518" ht="15.75" customHeight="1">
      <c r="K518" s="20"/>
    </row>
    <row r="519" ht="15.75" customHeight="1">
      <c r="K519" s="20"/>
    </row>
    <row r="520" ht="15.75" customHeight="1">
      <c r="K520" s="20"/>
    </row>
    <row r="521" ht="15.75" customHeight="1">
      <c r="K521" s="20"/>
    </row>
    <row r="522" ht="15.75" customHeight="1">
      <c r="K522" s="20"/>
    </row>
    <row r="523" ht="15.75" customHeight="1">
      <c r="K523" s="20"/>
    </row>
    <row r="524" ht="15.75" customHeight="1">
      <c r="K524" s="20"/>
    </row>
    <row r="525" ht="15.75" customHeight="1">
      <c r="K525" s="20"/>
    </row>
    <row r="526" ht="15.75" customHeight="1">
      <c r="K526" s="20"/>
    </row>
    <row r="527" ht="15.75" customHeight="1">
      <c r="K527" s="20"/>
    </row>
    <row r="528" ht="15.75" customHeight="1">
      <c r="K528" s="20"/>
    </row>
    <row r="529" ht="15.75" customHeight="1">
      <c r="K529" s="20"/>
    </row>
    <row r="530" ht="15.75" customHeight="1">
      <c r="K530" s="20"/>
    </row>
    <row r="531" ht="15.75" customHeight="1">
      <c r="K531" s="20"/>
    </row>
    <row r="532" ht="15.75" customHeight="1">
      <c r="K532" s="20"/>
    </row>
    <row r="533" ht="15.75" customHeight="1">
      <c r="K533" s="20"/>
    </row>
    <row r="534" ht="15.75" customHeight="1">
      <c r="K534" s="20"/>
    </row>
    <row r="535" ht="15.75" customHeight="1">
      <c r="K535" s="20"/>
    </row>
    <row r="536" ht="15.75" customHeight="1">
      <c r="K536" s="20"/>
    </row>
    <row r="537" ht="15.75" customHeight="1">
      <c r="K537" s="20"/>
    </row>
    <row r="538" ht="15.75" customHeight="1">
      <c r="K538" s="20"/>
    </row>
    <row r="539" ht="15.75" customHeight="1">
      <c r="K539" s="20"/>
    </row>
    <row r="540" ht="15.75" customHeight="1">
      <c r="K540" s="20"/>
    </row>
    <row r="541" ht="15.75" customHeight="1">
      <c r="K541" s="20"/>
    </row>
    <row r="542" ht="15.75" customHeight="1">
      <c r="K542" s="20"/>
    </row>
    <row r="543" ht="15.75" customHeight="1">
      <c r="K543" s="20"/>
    </row>
    <row r="544" ht="15.75" customHeight="1">
      <c r="K544" s="20"/>
    </row>
    <row r="545" ht="15.75" customHeight="1">
      <c r="K545" s="20"/>
    </row>
    <row r="546" ht="15.75" customHeight="1">
      <c r="K546" s="20"/>
    </row>
    <row r="547" ht="15.75" customHeight="1">
      <c r="K547" s="20"/>
    </row>
    <row r="548" ht="15.75" customHeight="1">
      <c r="K548" s="20"/>
    </row>
    <row r="549" ht="15.75" customHeight="1">
      <c r="K549" s="20"/>
    </row>
    <row r="550" ht="15.75" customHeight="1">
      <c r="K550" s="20"/>
    </row>
    <row r="551" ht="15.75" customHeight="1">
      <c r="K551" s="20"/>
    </row>
    <row r="552" ht="15.75" customHeight="1">
      <c r="K552" s="20"/>
    </row>
    <row r="553" ht="15.75" customHeight="1">
      <c r="K553" s="20"/>
    </row>
    <row r="554" ht="15.75" customHeight="1">
      <c r="K554" s="20"/>
    </row>
    <row r="555" ht="15.75" customHeight="1">
      <c r="K555" s="20"/>
    </row>
    <row r="556" ht="15.75" customHeight="1">
      <c r="K556" s="20"/>
    </row>
    <row r="557" ht="15.75" customHeight="1">
      <c r="K557" s="20"/>
    </row>
    <row r="558" ht="15.75" customHeight="1">
      <c r="K558" s="20"/>
    </row>
    <row r="559" ht="15.75" customHeight="1">
      <c r="K559" s="20"/>
    </row>
    <row r="560" ht="15.75" customHeight="1">
      <c r="K560" s="20"/>
    </row>
    <row r="561" ht="15.75" customHeight="1">
      <c r="K561" s="20"/>
    </row>
    <row r="562" ht="15.75" customHeight="1">
      <c r="K562" s="20"/>
    </row>
    <row r="563" ht="15.75" customHeight="1">
      <c r="K563" s="20"/>
    </row>
    <row r="564" ht="15.75" customHeight="1">
      <c r="K564" s="20"/>
    </row>
    <row r="565" ht="15.75" customHeight="1">
      <c r="K565" s="20"/>
    </row>
    <row r="566" ht="15.75" customHeight="1">
      <c r="K566" s="20"/>
    </row>
    <row r="567" ht="15.75" customHeight="1">
      <c r="K567" s="20"/>
    </row>
    <row r="568" ht="15.75" customHeight="1">
      <c r="K568" s="20"/>
    </row>
    <row r="569" ht="15.75" customHeight="1">
      <c r="K569" s="20"/>
    </row>
    <row r="570" ht="15.75" customHeight="1">
      <c r="K570" s="20"/>
    </row>
    <row r="571" ht="15.75" customHeight="1">
      <c r="K571" s="20"/>
    </row>
    <row r="572" ht="15.75" customHeight="1">
      <c r="K572" s="20"/>
    </row>
    <row r="573" ht="15.75" customHeight="1">
      <c r="K573" s="20"/>
    </row>
    <row r="574" ht="15.75" customHeight="1">
      <c r="K574" s="20"/>
    </row>
    <row r="575" ht="15.75" customHeight="1">
      <c r="K575" s="20"/>
    </row>
    <row r="576" ht="15.75" customHeight="1">
      <c r="K576" s="20"/>
    </row>
    <row r="577" ht="15.75" customHeight="1">
      <c r="K577" s="20"/>
    </row>
    <row r="578" ht="15.75" customHeight="1">
      <c r="K578" s="20"/>
    </row>
    <row r="579" ht="15.75" customHeight="1">
      <c r="K579" s="20"/>
    </row>
    <row r="580" ht="15.75" customHeight="1">
      <c r="K580" s="20"/>
    </row>
    <row r="581" ht="15.75" customHeight="1">
      <c r="K581" s="20"/>
    </row>
    <row r="582" ht="15.75" customHeight="1">
      <c r="K582" s="20"/>
    </row>
    <row r="583" ht="15.75" customHeight="1">
      <c r="K583" s="20"/>
    </row>
    <row r="584" ht="15.75" customHeight="1">
      <c r="K584" s="20"/>
    </row>
    <row r="585" ht="15.75" customHeight="1">
      <c r="K585" s="20"/>
    </row>
    <row r="586" ht="15.75" customHeight="1">
      <c r="K586" s="20"/>
    </row>
    <row r="587" ht="15.75" customHeight="1">
      <c r="K587" s="20"/>
    </row>
    <row r="588" ht="15.75" customHeight="1">
      <c r="K588" s="20"/>
    </row>
    <row r="589" ht="15.75" customHeight="1">
      <c r="K589" s="20"/>
    </row>
    <row r="590" ht="15.75" customHeight="1">
      <c r="K590" s="20"/>
    </row>
    <row r="591" ht="15.75" customHeight="1">
      <c r="K591" s="20"/>
    </row>
    <row r="592" ht="15.75" customHeight="1">
      <c r="K592" s="20"/>
    </row>
    <row r="593" ht="15.75" customHeight="1">
      <c r="K593" s="20"/>
    </row>
    <row r="594" ht="15.75" customHeight="1">
      <c r="K594" s="20"/>
    </row>
    <row r="595" ht="15.75" customHeight="1">
      <c r="K595" s="20"/>
    </row>
    <row r="596" ht="15.75" customHeight="1">
      <c r="K596" s="20"/>
    </row>
    <row r="597" ht="15.75" customHeight="1">
      <c r="K597" s="20"/>
    </row>
    <row r="598" ht="15.75" customHeight="1">
      <c r="K598" s="20"/>
    </row>
    <row r="599" ht="15.75" customHeight="1">
      <c r="K599" s="20"/>
    </row>
    <row r="600" ht="15.75" customHeight="1">
      <c r="K600" s="20"/>
    </row>
    <row r="601" ht="15.75" customHeight="1">
      <c r="K601" s="20"/>
    </row>
    <row r="602" ht="15.75" customHeight="1">
      <c r="K602" s="20"/>
    </row>
    <row r="603" ht="15.75" customHeight="1">
      <c r="K603" s="20"/>
    </row>
    <row r="604" ht="15.75" customHeight="1">
      <c r="K604" s="20"/>
    </row>
    <row r="605" ht="15.75" customHeight="1">
      <c r="K605" s="20"/>
    </row>
    <row r="606" ht="15.75" customHeight="1">
      <c r="K606" s="20"/>
    </row>
    <row r="607" ht="15.75" customHeight="1">
      <c r="K607" s="20"/>
    </row>
    <row r="608" ht="15.75" customHeight="1">
      <c r="K608" s="20"/>
    </row>
    <row r="609" ht="15.75" customHeight="1">
      <c r="K609" s="20"/>
    </row>
    <row r="610" ht="15.75" customHeight="1">
      <c r="K610" s="20"/>
    </row>
    <row r="611" ht="15.75" customHeight="1">
      <c r="K611" s="20"/>
    </row>
    <row r="612" ht="15.75" customHeight="1">
      <c r="K612" s="20"/>
    </row>
    <row r="613" ht="15.75" customHeight="1">
      <c r="K613" s="20"/>
    </row>
    <row r="614" ht="15.75" customHeight="1">
      <c r="K614" s="20"/>
    </row>
    <row r="615" ht="15.75" customHeight="1">
      <c r="K615" s="20"/>
    </row>
    <row r="616" ht="15.75" customHeight="1">
      <c r="K616" s="20"/>
    </row>
    <row r="617" ht="15.75" customHeight="1">
      <c r="K617" s="20"/>
    </row>
    <row r="618" ht="15.75" customHeight="1">
      <c r="K618" s="20"/>
    </row>
    <row r="619" ht="15.75" customHeight="1">
      <c r="K619" s="20"/>
    </row>
    <row r="620" ht="15.75" customHeight="1">
      <c r="K620" s="20"/>
    </row>
    <row r="621" ht="15.75" customHeight="1">
      <c r="K621" s="20"/>
    </row>
    <row r="622" ht="15.75" customHeight="1">
      <c r="K622" s="20"/>
    </row>
    <row r="623" ht="15.75" customHeight="1">
      <c r="K623" s="20"/>
    </row>
    <row r="624" ht="15.75" customHeight="1">
      <c r="K624" s="20"/>
    </row>
    <row r="625" ht="15.75" customHeight="1">
      <c r="K625" s="20"/>
    </row>
    <row r="626" ht="15.75" customHeight="1">
      <c r="K626" s="20"/>
    </row>
    <row r="627" ht="15.75" customHeight="1">
      <c r="K627" s="20"/>
    </row>
    <row r="628" ht="15.75" customHeight="1">
      <c r="K628" s="20"/>
    </row>
    <row r="629" ht="15.75" customHeight="1">
      <c r="K629" s="20"/>
    </row>
    <row r="630" ht="15.75" customHeight="1">
      <c r="K630" s="20"/>
    </row>
    <row r="631" ht="15.75" customHeight="1">
      <c r="K631" s="20"/>
    </row>
    <row r="632" ht="15.75" customHeight="1">
      <c r="K632" s="20"/>
    </row>
    <row r="633" ht="15.75" customHeight="1">
      <c r="K633" s="20"/>
    </row>
    <row r="634" ht="15.75" customHeight="1">
      <c r="K634" s="20"/>
    </row>
    <row r="635" ht="15.75" customHeight="1">
      <c r="K635" s="20"/>
    </row>
    <row r="636" ht="15.75" customHeight="1">
      <c r="K636" s="20"/>
    </row>
    <row r="637" ht="15.75" customHeight="1">
      <c r="K637" s="20"/>
    </row>
    <row r="638" ht="15.75" customHeight="1">
      <c r="K638" s="20"/>
    </row>
    <row r="639" ht="15.75" customHeight="1">
      <c r="K639" s="20"/>
    </row>
    <row r="640" ht="15.75" customHeight="1">
      <c r="K640" s="20"/>
    </row>
    <row r="641" ht="15.75" customHeight="1">
      <c r="K641" s="20"/>
    </row>
    <row r="642" ht="15.75" customHeight="1">
      <c r="K642" s="20"/>
    </row>
    <row r="643" ht="15.75" customHeight="1">
      <c r="K643" s="20"/>
    </row>
    <row r="644" ht="15.75" customHeight="1">
      <c r="K644" s="20"/>
    </row>
    <row r="645" ht="15.75" customHeight="1">
      <c r="K645" s="20"/>
    </row>
    <row r="646" ht="15.75" customHeight="1">
      <c r="K646" s="20"/>
    </row>
    <row r="647" ht="15.75" customHeight="1">
      <c r="K647" s="20"/>
    </row>
    <row r="648" ht="15.75" customHeight="1">
      <c r="K648" s="20"/>
    </row>
    <row r="649" ht="15.75" customHeight="1">
      <c r="K649" s="20"/>
    </row>
    <row r="650" ht="15.75" customHeight="1">
      <c r="K650" s="20"/>
    </row>
    <row r="651" ht="15.75" customHeight="1">
      <c r="K651" s="20"/>
    </row>
    <row r="652" ht="15.75" customHeight="1">
      <c r="K652" s="20"/>
    </row>
    <row r="653" ht="15.75" customHeight="1">
      <c r="K653" s="20"/>
    </row>
    <row r="654" ht="15.75" customHeight="1">
      <c r="K654" s="20"/>
    </row>
    <row r="655" ht="15.75" customHeight="1">
      <c r="K655" s="20"/>
    </row>
    <row r="656" ht="15.75" customHeight="1">
      <c r="K656" s="20"/>
    </row>
    <row r="657" ht="15.75" customHeight="1">
      <c r="K657" s="20"/>
    </row>
    <row r="658" ht="15.75" customHeight="1">
      <c r="K658" s="20"/>
    </row>
    <row r="659" ht="15.75" customHeight="1">
      <c r="K659" s="20"/>
    </row>
    <row r="660" ht="15.75" customHeight="1">
      <c r="K660" s="20"/>
    </row>
    <row r="661" ht="15.75" customHeight="1">
      <c r="K661" s="20"/>
    </row>
    <row r="662" ht="15.75" customHeight="1">
      <c r="K662" s="20"/>
    </row>
    <row r="663" ht="15.75" customHeight="1">
      <c r="K663" s="20"/>
    </row>
    <row r="664" ht="15.75" customHeight="1">
      <c r="K664" s="20"/>
    </row>
    <row r="665" ht="15.75" customHeight="1">
      <c r="K665" s="20"/>
    </row>
    <row r="666" ht="15.75" customHeight="1">
      <c r="K666" s="20"/>
    </row>
    <row r="667" ht="15.75" customHeight="1">
      <c r="K667" s="20"/>
    </row>
    <row r="668" ht="15.75" customHeight="1">
      <c r="K668" s="20"/>
    </row>
    <row r="669" ht="15.75" customHeight="1">
      <c r="K669" s="20"/>
    </row>
    <row r="670" ht="15.75" customHeight="1">
      <c r="K670" s="20"/>
    </row>
    <row r="671" ht="15.75" customHeight="1">
      <c r="K671" s="20"/>
    </row>
    <row r="672" ht="15.75" customHeight="1">
      <c r="K672" s="20"/>
    </row>
    <row r="673" ht="15.75" customHeight="1">
      <c r="K673" s="20"/>
    </row>
    <row r="674" ht="15.75" customHeight="1">
      <c r="K674" s="20"/>
    </row>
    <row r="675" ht="15.75" customHeight="1">
      <c r="K675" s="20"/>
    </row>
    <row r="676" ht="15.75" customHeight="1">
      <c r="K676" s="20"/>
    </row>
    <row r="677" ht="15.75" customHeight="1">
      <c r="K677" s="20"/>
    </row>
    <row r="678" ht="15.75" customHeight="1">
      <c r="K678" s="20"/>
    </row>
    <row r="679" ht="15.75" customHeight="1">
      <c r="K679" s="20"/>
    </row>
    <row r="680" ht="15.75" customHeight="1">
      <c r="K680" s="20"/>
    </row>
    <row r="681" ht="15.75" customHeight="1">
      <c r="K681" s="20"/>
    </row>
    <row r="682" ht="15.75" customHeight="1">
      <c r="K682" s="20"/>
    </row>
    <row r="683" ht="15.75" customHeight="1">
      <c r="K683" s="20"/>
    </row>
    <row r="684" ht="15.75" customHeight="1">
      <c r="K684" s="20"/>
    </row>
    <row r="685" ht="15.75" customHeight="1">
      <c r="K685" s="20"/>
    </row>
    <row r="686" ht="15.75" customHeight="1">
      <c r="K686" s="20"/>
    </row>
    <row r="687" ht="15.75" customHeight="1">
      <c r="K687" s="20"/>
    </row>
    <row r="688" ht="15.75" customHeight="1">
      <c r="K688" s="20"/>
    </row>
    <row r="689" ht="15.75" customHeight="1">
      <c r="K689" s="20"/>
    </row>
    <row r="690" ht="15.75" customHeight="1">
      <c r="K690" s="20"/>
    </row>
    <row r="691" ht="15.75" customHeight="1">
      <c r="K691" s="20"/>
    </row>
    <row r="692" ht="15.75" customHeight="1">
      <c r="K692" s="20"/>
    </row>
    <row r="693" ht="15.75" customHeight="1">
      <c r="K693" s="20"/>
    </row>
    <row r="694" ht="15.75" customHeight="1">
      <c r="K694" s="20"/>
    </row>
    <row r="695" ht="15.75" customHeight="1">
      <c r="K695" s="20"/>
    </row>
    <row r="696" ht="15.75" customHeight="1">
      <c r="K696" s="20"/>
    </row>
    <row r="697" ht="15.75" customHeight="1">
      <c r="K697" s="20"/>
    </row>
    <row r="698" ht="15.75" customHeight="1">
      <c r="K698" s="20"/>
    </row>
    <row r="699" ht="15.75" customHeight="1">
      <c r="K699" s="20"/>
    </row>
    <row r="700" ht="15.75" customHeight="1">
      <c r="K700" s="20"/>
    </row>
    <row r="701" ht="15.75" customHeight="1">
      <c r="K701" s="20"/>
    </row>
    <row r="702" ht="15.75" customHeight="1">
      <c r="K702" s="20"/>
    </row>
    <row r="703" ht="15.75" customHeight="1">
      <c r="K703" s="20"/>
    </row>
    <row r="704" ht="15.75" customHeight="1">
      <c r="K704" s="20"/>
    </row>
    <row r="705" ht="15.75" customHeight="1">
      <c r="K705" s="20"/>
    </row>
    <row r="706" ht="15.75" customHeight="1">
      <c r="K706" s="20"/>
    </row>
    <row r="707" ht="15.75" customHeight="1">
      <c r="K707" s="20"/>
    </row>
    <row r="708" ht="15.75" customHeight="1">
      <c r="K708" s="20"/>
    </row>
    <row r="709" ht="15.75" customHeight="1">
      <c r="K709" s="20"/>
    </row>
    <row r="710" ht="15.75" customHeight="1">
      <c r="K710" s="20"/>
    </row>
    <row r="711" ht="15.75" customHeight="1">
      <c r="K711" s="20"/>
    </row>
    <row r="712" ht="15.75" customHeight="1">
      <c r="K712" s="20"/>
    </row>
    <row r="713" ht="15.75" customHeight="1">
      <c r="K713" s="20"/>
    </row>
    <row r="714" ht="15.75" customHeight="1">
      <c r="K714" s="20"/>
    </row>
    <row r="715" ht="15.75" customHeight="1">
      <c r="K715" s="20"/>
    </row>
    <row r="716" ht="15.75" customHeight="1">
      <c r="K716" s="20"/>
    </row>
    <row r="717" ht="15.75" customHeight="1">
      <c r="K717" s="20"/>
    </row>
    <row r="718" ht="15.75" customHeight="1">
      <c r="K718" s="20"/>
    </row>
    <row r="719" ht="15.75" customHeight="1">
      <c r="K719" s="20"/>
    </row>
    <row r="720" ht="15.75" customHeight="1">
      <c r="K720" s="20"/>
    </row>
    <row r="721" ht="15.75" customHeight="1">
      <c r="K721" s="20"/>
    </row>
    <row r="722" ht="15.75" customHeight="1">
      <c r="K722" s="20"/>
    </row>
    <row r="723" ht="15.75" customHeight="1">
      <c r="K723" s="20"/>
    </row>
    <row r="724" ht="15.75" customHeight="1">
      <c r="K724" s="20"/>
    </row>
    <row r="725" ht="15.75" customHeight="1">
      <c r="K725" s="20"/>
    </row>
    <row r="726" ht="15.75" customHeight="1">
      <c r="K726" s="20"/>
    </row>
    <row r="727" ht="15.75" customHeight="1">
      <c r="K727" s="20"/>
    </row>
    <row r="728" ht="15.75" customHeight="1">
      <c r="K728" s="20"/>
    </row>
    <row r="729" ht="15.75" customHeight="1">
      <c r="K729" s="20"/>
    </row>
    <row r="730" ht="15.75" customHeight="1">
      <c r="K730" s="20"/>
    </row>
    <row r="731" ht="15.75" customHeight="1">
      <c r="K731" s="20"/>
    </row>
    <row r="732" ht="15.75" customHeight="1">
      <c r="K732" s="20"/>
    </row>
    <row r="733" ht="15.75" customHeight="1">
      <c r="K733" s="20"/>
    </row>
    <row r="734" ht="15.75" customHeight="1">
      <c r="K734" s="20"/>
    </row>
    <row r="735" ht="15.75" customHeight="1">
      <c r="K735" s="20"/>
    </row>
    <row r="736" ht="15.75" customHeight="1">
      <c r="K736" s="20"/>
    </row>
    <row r="737" ht="15.75" customHeight="1">
      <c r="K737" s="20"/>
    </row>
    <row r="738" ht="15.75" customHeight="1">
      <c r="K738" s="20"/>
    </row>
    <row r="739" ht="15.75" customHeight="1">
      <c r="K739" s="20"/>
    </row>
    <row r="740" ht="15.75" customHeight="1">
      <c r="K740" s="20"/>
    </row>
    <row r="741" ht="15.75" customHeight="1">
      <c r="K741" s="20"/>
    </row>
    <row r="742" ht="15.75" customHeight="1">
      <c r="K742" s="20"/>
    </row>
    <row r="743" ht="15.75" customHeight="1">
      <c r="K743" s="20"/>
    </row>
    <row r="744" ht="15.75" customHeight="1">
      <c r="K744" s="20"/>
    </row>
    <row r="745" ht="15.75" customHeight="1">
      <c r="K745" s="20"/>
    </row>
    <row r="746" ht="15.75" customHeight="1">
      <c r="K746" s="20"/>
    </row>
    <row r="747" ht="15.75" customHeight="1">
      <c r="K747" s="20"/>
    </row>
    <row r="748" ht="15.75" customHeight="1">
      <c r="K748" s="20"/>
    </row>
    <row r="749" ht="15.75" customHeight="1">
      <c r="K749" s="20"/>
    </row>
    <row r="750" ht="15.75" customHeight="1">
      <c r="K750" s="20"/>
    </row>
    <row r="751" ht="15.75" customHeight="1">
      <c r="K751" s="20"/>
    </row>
    <row r="752" ht="15.75" customHeight="1">
      <c r="K752" s="20"/>
    </row>
    <row r="753" ht="15.75" customHeight="1">
      <c r="K753" s="20"/>
    </row>
    <row r="754" ht="15.75" customHeight="1">
      <c r="K754" s="20"/>
    </row>
    <row r="755" ht="15.75" customHeight="1">
      <c r="K755" s="20"/>
    </row>
    <row r="756" ht="15.75" customHeight="1">
      <c r="K756" s="20"/>
    </row>
    <row r="757" ht="15.75" customHeight="1">
      <c r="K757" s="20"/>
    </row>
    <row r="758" ht="15.75" customHeight="1">
      <c r="K758" s="20"/>
    </row>
    <row r="759" ht="15.75" customHeight="1">
      <c r="K759" s="20"/>
    </row>
    <row r="760" ht="15.75" customHeight="1">
      <c r="K760" s="20"/>
    </row>
    <row r="761" ht="15.75" customHeight="1">
      <c r="K761" s="20"/>
    </row>
    <row r="762" ht="15.75" customHeight="1">
      <c r="K762" s="20"/>
    </row>
    <row r="763" ht="15.75" customHeight="1">
      <c r="K763" s="20"/>
    </row>
    <row r="764" ht="15.75" customHeight="1">
      <c r="K764" s="20"/>
    </row>
    <row r="765" ht="15.75" customHeight="1">
      <c r="K765" s="20"/>
    </row>
    <row r="766" ht="15.75" customHeight="1">
      <c r="K766" s="20"/>
    </row>
    <row r="767" ht="15.75" customHeight="1">
      <c r="K767" s="20"/>
    </row>
    <row r="768" ht="15.75" customHeight="1">
      <c r="K768" s="20"/>
    </row>
    <row r="769" ht="15.75" customHeight="1">
      <c r="K769" s="20"/>
    </row>
    <row r="770" ht="15.75" customHeight="1">
      <c r="K770" s="20"/>
    </row>
    <row r="771" ht="15.75" customHeight="1">
      <c r="K771" s="20"/>
    </row>
    <row r="772" ht="15.75" customHeight="1">
      <c r="K772" s="20"/>
    </row>
    <row r="773" ht="15.75" customHeight="1">
      <c r="K773" s="20"/>
    </row>
    <row r="774" ht="15.75" customHeight="1">
      <c r="K774" s="20"/>
    </row>
    <row r="775" ht="15.75" customHeight="1">
      <c r="K775" s="20"/>
    </row>
    <row r="776" ht="15.75" customHeight="1">
      <c r="K776" s="20"/>
    </row>
    <row r="777" ht="15.75" customHeight="1">
      <c r="K777" s="20"/>
    </row>
    <row r="778" ht="15.75" customHeight="1">
      <c r="K778" s="20"/>
    </row>
    <row r="779" ht="15.75" customHeight="1">
      <c r="K779" s="20"/>
    </row>
    <row r="780" ht="15.75" customHeight="1">
      <c r="K780" s="20"/>
    </row>
    <row r="781" ht="15.75" customHeight="1">
      <c r="K781" s="20"/>
    </row>
    <row r="782" ht="15.75" customHeight="1">
      <c r="K782" s="20"/>
    </row>
    <row r="783" ht="15.75" customHeight="1">
      <c r="K783" s="20"/>
    </row>
    <row r="784" ht="15.75" customHeight="1">
      <c r="K784" s="20"/>
    </row>
    <row r="785" ht="15.75" customHeight="1">
      <c r="K785" s="20"/>
    </row>
    <row r="786" ht="15.75" customHeight="1">
      <c r="K786" s="20"/>
    </row>
    <row r="787" ht="15.75" customHeight="1">
      <c r="K787" s="20"/>
    </row>
    <row r="788" ht="15.75" customHeight="1">
      <c r="K788" s="20"/>
    </row>
    <row r="789" ht="15.75" customHeight="1">
      <c r="K789" s="20"/>
    </row>
    <row r="790" ht="15.75" customHeight="1">
      <c r="K790" s="20"/>
    </row>
    <row r="791" ht="15.75" customHeight="1">
      <c r="K791" s="20"/>
    </row>
    <row r="792" ht="15.75" customHeight="1">
      <c r="K792" s="20"/>
    </row>
    <row r="793" ht="15.75" customHeight="1">
      <c r="K793" s="20"/>
    </row>
    <row r="794" ht="15.75" customHeight="1">
      <c r="K794" s="20"/>
    </row>
    <row r="795" ht="15.75" customHeight="1">
      <c r="K795" s="20"/>
    </row>
    <row r="796" ht="15.75" customHeight="1">
      <c r="K796" s="20"/>
    </row>
    <row r="797" ht="15.75" customHeight="1">
      <c r="K797" s="20"/>
    </row>
    <row r="798" ht="15.75" customHeight="1">
      <c r="K798" s="20"/>
    </row>
    <row r="799" ht="15.75" customHeight="1">
      <c r="K799" s="20"/>
    </row>
    <row r="800" ht="15.75" customHeight="1">
      <c r="K800" s="20"/>
    </row>
    <row r="801" ht="15.75" customHeight="1">
      <c r="K801" s="20"/>
    </row>
    <row r="802" ht="15.75" customHeight="1">
      <c r="K802" s="20"/>
    </row>
    <row r="803" ht="15.75" customHeight="1">
      <c r="K803" s="20"/>
    </row>
    <row r="804" ht="15.75" customHeight="1">
      <c r="K804" s="20"/>
    </row>
    <row r="805" ht="15.75" customHeight="1">
      <c r="K805" s="20"/>
    </row>
    <row r="806" ht="15.75" customHeight="1">
      <c r="K806" s="20"/>
    </row>
    <row r="807" ht="15.75" customHeight="1">
      <c r="K807" s="20"/>
    </row>
    <row r="808" ht="15.75" customHeight="1">
      <c r="K808" s="20"/>
    </row>
    <row r="809" ht="15.75" customHeight="1">
      <c r="K809" s="20"/>
    </row>
    <row r="810" ht="15.75" customHeight="1">
      <c r="K810" s="20"/>
    </row>
    <row r="811" ht="15.75" customHeight="1">
      <c r="K811" s="20"/>
    </row>
    <row r="812" ht="15.75" customHeight="1">
      <c r="K812" s="20"/>
    </row>
    <row r="813" ht="15.75" customHeight="1">
      <c r="K813" s="20"/>
    </row>
    <row r="814" ht="15.75" customHeight="1">
      <c r="K814" s="20"/>
    </row>
    <row r="815" ht="15.75" customHeight="1">
      <c r="K815" s="20"/>
    </row>
    <row r="816" ht="15.75" customHeight="1">
      <c r="K816" s="20"/>
    </row>
    <row r="817" ht="15.75" customHeight="1">
      <c r="K817" s="20"/>
    </row>
    <row r="818" ht="15.75" customHeight="1">
      <c r="K818" s="20"/>
    </row>
    <row r="819" ht="15.75" customHeight="1">
      <c r="K819" s="20"/>
    </row>
    <row r="820" ht="15.75" customHeight="1">
      <c r="K820" s="20"/>
    </row>
    <row r="821" ht="15.75" customHeight="1">
      <c r="K821" s="20"/>
    </row>
    <row r="822" ht="15.75" customHeight="1">
      <c r="K822" s="20"/>
    </row>
    <row r="823" ht="15.75" customHeight="1">
      <c r="K823" s="20"/>
    </row>
    <row r="824" ht="15.75" customHeight="1">
      <c r="K824" s="20"/>
    </row>
    <row r="825" ht="15.75" customHeight="1">
      <c r="K825" s="20"/>
    </row>
    <row r="826" ht="15.75" customHeight="1">
      <c r="K826" s="20"/>
    </row>
    <row r="827" ht="15.75" customHeight="1">
      <c r="K827" s="20"/>
    </row>
    <row r="828" ht="15.75" customHeight="1">
      <c r="K828" s="20"/>
    </row>
    <row r="829" ht="15.75" customHeight="1">
      <c r="K829" s="20"/>
    </row>
    <row r="830" ht="15.75" customHeight="1">
      <c r="K830" s="20"/>
    </row>
    <row r="831" ht="15.75" customHeight="1">
      <c r="K831" s="20"/>
    </row>
    <row r="832" ht="15.75" customHeight="1">
      <c r="K832" s="20"/>
    </row>
    <row r="833" ht="15.75" customHeight="1">
      <c r="K833" s="20"/>
    </row>
    <row r="834" ht="15.75" customHeight="1">
      <c r="K834" s="20"/>
    </row>
    <row r="835" ht="15.75" customHeight="1">
      <c r="K835" s="20"/>
    </row>
    <row r="836" ht="15.75" customHeight="1">
      <c r="K836" s="20"/>
    </row>
    <row r="837" ht="15.75" customHeight="1">
      <c r="K837" s="20"/>
    </row>
    <row r="838" ht="15.75" customHeight="1">
      <c r="K838" s="20"/>
    </row>
    <row r="839" ht="15.75" customHeight="1">
      <c r="K839" s="20"/>
    </row>
    <row r="840" ht="15.75" customHeight="1">
      <c r="K840" s="20"/>
    </row>
    <row r="841" ht="15.75" customHeight="1">
      <c r="K841" s="20"/>
    </row>
    <row r="842" ht="15.75" customHeight="1">
      <c r="K842" s="20"/>
    </row>
    <row r="843" ht="15.75" customHeight="1">
      <c r="K843" s="20"/>
    </row>
    <row r="844" ht="15.75" customHeight="1">
      <c r="K844" s="20"/>
    </row>
    <row r="845" ht="15.75" customHeight="1">
      <c r="K845" s="20"/>
    </row>
    <row r="846" ht="15.75" customHeight="1">
      <c r="K846" s="20"/>
    </row>
    <row r="847" ht="15.75" customHeight="1">
      <c r="K847" s="20"/>
    </row>
    <row r="848" ht="15.75" customHeight="1">
      <c r="K848" s="20"/>
    </row>
    <row r="849" ht="15.75" customHeight="1">
      <c r="K849" s="20"/>
    </row>
    <row r="850" ht="15.75" customHeight="1">
      <c r="K850" s="20"/>
    </row>
    <row r="851" ht="15.75" customHeight="1">
      <c r="K851" s="20"/>
    </row>
    <row r="852" ht="15.75" customHeight="1">
      <c r="K852" s="20"/>
    </row>
    <row r="853" ht="15.75" customHeight="1">
      <c r="K853" s="20"/>
    </row>
    <row r="854" ht="15.75" customHeight="1">
      <c r="K854" s="20"/>
    </row>
    <row r="855" ht="15.75" customHeight="1">
      <c r="K855" s="20"/>
    </row>
    <row r="856" ht="15.75" customHeight="1">
      <c r="K856" s="20"/>
    </row>
    <row r="857" ht="15.75" customHeight="1">
      <c r="K857" s="20"/>
    </row>
    <row r="858" ht="15.75" customHeight="1">
      <c r="K858" s="20"/>
    </row>
    <row r="859" ht="15.75" customHeight="1">
      <c r="K859" s="20"/>
    </row>
    <row r="860" ht="15.75" customHeight="1">
      <c r="K860" s="20"/>
    </row>
    <row r="861" ht="15.75" customHeight="1">
      <c r="K861" s="20"/>
    </row>
    <row r="862" ht="15.75" customHeight="1">
      <c r="K862" s="20"/>
    </row>
    <row r="863" ht="15.75" customHeight="1">
      <c r="K863" s="20"/>
    </row>
    <row r="864" ht="15.75" customHeight="1">
      <c r="K864" s="20"/>
    </row>
    <row r="865" ht="15.75" customHeight="1">
      <c r="K865" s="20"/>
    </row>
    <row r="866" ht="15.75" customHeight="1">
      <c r="K866" s="20"/>
    </row>
    <row r="867" ht="15.75" customHeight="1">
      <c r="K867" s="20"/>
    </row>
    <row r="868" ht="15.75" customHeight="1">
      <c r="K868" s="20"/>
    </row>
    <row r="869" ht="15.75" customHeight="1">
      <c r="K869" s="20"/>
    </row>
    <row r="870" ht="15.75" customHeight="1">
      <c r="K870" s="20"/>
    </row>
    <row r="871" ht="15.75" customHeight="1">
      <c r="K871" s="20"/>
    </row>
    <row r="872" ht="15.75" customHeight="1">
      <c r="K872" s="20"/>
    </row>
    <row r="873" ht="15.75" customHeight="1">
      <c r="K873" s="20"/>
    </row>
    <row r="874" ht="15.75" customHeight="1">
      <c r="K874" s="20"/>
    </row>
    <row r="875" ht="15.75" customHeight="1">
      <c r="K875" s="20"/>
    </row>
    <row r="876" ht="15.75" customHeight="1">
      <c r="K876" s="20"/>
    </row>
    <row r="877" ht="15.75" customHeight="1">
      <c r="K877" s="20"/>
    </row>
    <row r="878" ht="15.75" customHeight="1">
      <c r="K878" s="20"/>
    </row>
    <row r="879" ht="15.75" customHeight="1">
      <c r="K879" s="20"/>
    </row>
    <row r="880" ht="15.75" customHeight="1">
      <c r="K880" s="20"/>
    </row>
    <row r="881" ht="15.75" customHeight="1">
      <c r="K881" s="20"/>
    </row>
    <row r="882" ht="15.75" customHeight="1">
      <c r="K882" s="20"/>
    </row>
    <row r="883" ht="15.75" customHeight="1">
      <c r="K883" s="20"/>
    </row>
    <row r="884" ht="15.75" customHeight="1">
      <c r="K884" s="20"/>
    </row>
    <row r="885" ht="15.75" customHeight="1">
      <c r="K885" s="20"/>
    </row>
    <row r="886" ht="15.75" customHeight="1">
      <c r="K886" s="20"/>
    </row>
    <row r="887" ht="15.75" customHeight="1">
      <c r="K887" s="20"/>
    </row>
    <row r="888" ht="15.75" customHeight="1">
      <c r="K888" s="20"/>
    </row>
    <row r="889" ht="15.75" customHeight="1">
      <c r="K889" s="20"/>
    </row>
    <row r="890" ht="15.75" customHeight="1">
      <c r="K890" s="20"/>
    </row>
    <row r="891" ht="15.75" customHeight="1">
      <c r="K891" s="20"/>
    </row>
    <row r="892" ht="15.75" customHeight="1">
      <c r="K892" s="20"/>
    </row>
    <row r="893" ht="15.75" customHeight="1">
      <c r="K893" s="20"/>
    </row>
    <row r="894" ht="15.75" customHeight="1">
      <c r="K894" s="20"/>
    </row>
    <row r="895" ht="15.75" customHeight="1">
      <c r="K895" s="20"/>
    </row>
    <row r="896" ht="15.75" customHeight="1">
      <c r="K896" s="20"/>
    </row>
    <row r="897" ht="15.75" customHeight="1">
      <c r="K897" s="20"/>
    </row>
    <row r="898" ht="15.75" customHeight="1">
      <c r="K898" s="20"/>
    </row>
    <row r="899" ht="15.75" customHeight="1">
      <c r="K899" s="20"/>
    </row>
    <row r="900" ht="15.75" customHeight="1">
      <c r="K900" s="20"/>
    </row>
    <row r="901" ht="15.75" customHeight="1">
      <c r="K901" s="20"/>
    </row>
    <row r="902" ht="15.75" customHeight="1">
      <c r="K902" s="20"/>
    </row>
    <row r="903" ht="15.75" customHeight="1">
      <c r="K903" s="20"/>
    </row>
    <row r="904" ht="15.75" customHeight="1">
      <c r="K904" s="20"/>
    </row>
    <row r="905" ht="15.75" customHeight="1">
      <c r="K905" s="20"/>
    </row>
    <row r="906" ht="15.75" customHeight="1">
      <c r="K906" s="20"/>
    </row>
    <row r="907" ht="15.75" customHeight="1">
      <c r="K907" s="20"/>
    </row>
    <row r="908" ht="15.75" customHeight="1">
      <c r="K908" s="20"/>
    </row>
    <row r="909" ht="15.75" customHeight="1">
      <c r="K909" s="20"/>
    </row>
    <row r="910" ht="15.75" customHeight="1">
      <c r="K910" s="20"/>
    </row>
    <row r="911" ht="15.75" customHeight="1">
      <c r="K911" s="20"/>
    </row>
    <row r="912" ht="15.75" customHeight="1">
      <c r="K912" s="20"/>
    </row>
    <row r="913" ht="15.75" customHeight="1">
      <c r="K913" s="20"/>
    </row>
    <row r="914" ht="15.75" customHeight="1">
      <c r="K914" s="20"/>
    </row>
    <row r="915" ht="15.75" customHeight="1">
      <c r="K915" s="20"/>
    </row>
    <row r="916" ht="15.75" customHeight="1">
      <c r="K916" s="20"/>
    </row>
    <row r="917" ht="15.75" customHeight="1">
      <c r="K917" s="20"/>
    </row>
    <row r="918" ht="15.75" customHeight="1">
      <c r="K918" s="20"/>
    </row>
    <row r="919" ht="15.75" customHeight="1">
      <c r="K919" s="20"/>
    </row>
    <row r="920" ht="15.75" customHeight="1">
      <c r="K920" s="20"/>
    </row>
    <row r="921" ht="15.75" customHeight="1">
      <c r="K921" s="20"/>
    </row>
    <row r="922" ht="15.75" customHeight="1">
      <c r="K922" s="20"/>
    </row>
    <row r="923" ht="15.75" customHeight="1">
      <c r="K923" s="20"/>
    </row>
    <row r="924" ht="15.75" customHeight="1">
      <c r="K924" s="20"/>
    </row>
    <row r="925" ht="15.75" customHeight="1">
      <c r="K925" s="20"/>
    </row>
    <row r="926" ht="15.75" customHeight="1">
      <c r="K926" s="20"/>
    </row>
    <row r="927" ht="15.75" customHeight="1">
      <c r="K927" s="20"/>
    </row>
    <row r="928" ht="15.75" customHeight="1">
      <c r="K928" s="20"/>
    </row>
    <row r="929" ht="15.75" customHeight="1">
      <c r="K929" s="20"/>
    </row>
    <row r="930" ht="15.75" customHeight="1">
      <c r="K930" s="20"/>
    </row>
    <row r="931" ht="15.75" customHeight="1">
      <c r="K931" s="20"/>
    </row>
    <row r="932" ht="15.75" customHeight="1">
      <c r="K932" s="20"/>
    </row>
    <row r="933" ht="15.75" customHeight="1">
      <c r="K933" s="20"/>
    </row>
    <row r="934" ht="15.75" customHeight="1">
      <c r="K934" s="20"/>
    </row>
    <row r="935" ht="15.75" customHeight="1">
      <c r="K935" s="20"/>
    </row>
    <row r="936" ht="15.75" customHeight="1">
      <c r="K936" s="20"/>
    </row>
    <row r="937" ht="15.75" customHeight="1">
      <c r="K937" s="20"/>
    </row>
    <row r="938" ht="15.75" customHeight="1">
      <c r="K938" s="20"/>
    </row>
    <row r="939" ht="15.75" customHeight="1">
      <c r="K939" s="20"/>
    </row>
    <row r="940" ht="15.75" customHeight="1">
      <c r="K940" s="20"/>
    </row>
    <row r="941" ht="15.75" customHeight="1">
      <c r="K941" s="20"/>
    </row>
    <row r="942" ht="15.75" customHeight="1">
      <c r="K942" s="20"/>
    </row>
    <row r="943" ht="15.75" customHeight="1">
      <c r="K943" s="20"/>
    </row>
    <row r="944" ht="15.75" customHeight="1">
      <c r="K944" s="20"/>
    </row>
    <row r="945" ht="15.75" customHeight="1">
      <c r="K945" s="20"/>
    </row>
    <row r="946" ht="15.75" customHeight="1">
      <c r="K946" s="20"/>
    </row>
    <row r="947" ht="15.75" customHeight="1">
      <c r="K947" s="20"/>
    </row>
    <row r="948" ht="15.75" customHeight="1">
      <c r="K948" s="20"/>
    </row>
    <row r="949" ht="15.75" customHeight="1">
      <c r="K949" s="20"/>
    </row>
    <row r="950" ht="15.75" customHeight="1">
      <c r="K950" s="20"/>
    </row>
    <row r="951" ht="15.75" customHeight="1">
      <c r="K951" s="20"/>
    </row>
    <row r="952" ht="15.75" customHeight="1">
      <c r="K952" s="20"/>
    </row>
    <row r="953" ht="15.75" customHeight="1">
      <c r="K953" s="20"/>
    </row>
    <row r="954" ht="15.75" customHeight="1">
      <c r="K954" s="20"/>
    </row>
    <row r="955" ht="15.75" customHeight="1">
      <c r="K955" s="20"/>
    </row>
    <row r="956" ht="15.75" customHeight="1">
      <c r="K956" s="20"/>
    </row>
    <row r="957" ht="15.75" customHeight="1">
      <c r="K957" s="20"/>
    </row>
    <row r="958" ht="15.75" customHeight="1">
      <c r="K958" s="20"/>
    </row>
    <row r="959" ht="15.75" customHeight="1">
      <c r="K959" s="20"/>
    </row>
    <row r="960" ht="15.75" customHeight="1">
      <c r="K960" s="20"/>
    </row>
    <row r="961" ht="15.75" customHeight="1">
      <c r="K961" s="20"/>
    </row>
    <row r="962" ht="15.75" customHeight="1">
      <c r="K962" s="20"/>
    </row>
    <row r="963" ht="15.75" customHeight="1">
      <c r="K963" s="20"/>
    </row>
    <row r="964" ht="15.75" customHeight="1">
      <c r="K964" s="20"/>
    </row>
    <row r="965" ht="15.75" customHeight="1">
      <c r="K965" s="20"/>
    </row>
    <row r="966" ht="15.75" customHeight="1">
      <c r="K966" s="20"/>
    </row>
    <row r="967" ht="15.75" customHeight="1">
      <c r="K967" s="20"/>
    </row>
    <row r="968" ht="15.75" customHeight="1">
      <c r="K968" s="20"/>
    </row>
    <row r="969" ht="15.75" customHeight="1">
      <c r="K969" s="20"/>
    </row>
    <row r="970" ht="15.75" customHeight="1">
      <c r="K970" s="20"/>
    </row>
    <row r="971" ht="15.75" customHeight="1">
      <c r="K971" s="20"/>
    </row>
    <row r="972" ht="15.75" customHeight="1">
      <c r="K972" s="20"/>
    </row>
    <row r="973" ht="15.75" customHeight="1">
      <c r="K973" s="20"/>
    </row>
    <row r="974" ht="15.75" customHeight="1">
      <c r="K974" s="20"/>
    </row>
    <row r="975" ht="15.75" customHeight="1">
      <c r="K975" s="20"/>
    </row>
    <row r="976" ht="15.75" customHeight="1">
      <c r="K976" s="20"/>
    </row>
    <row r="977" ht="15.75" customHeight="1">
      <c r="K977" s="20"/>
    </row>
    <row r="978" ht="15.75" customHeight="1">
      <c r="K978" s="20"/>
    </row>
    <row r="979" ht="15.75" customHeight="1">
      <c r="K979" s="20"/>
    </row>
    <row r="980" ht="15.75" customHeight="1">
      <c r="K980" s="20"/>
    </row>
    <row r="981" ht="15.75" customHeight="1">
      <c r="K981" s="20"/>
    </row>
    <row r="982" ht="15.75" customHeight="1">
      <c r="K982" s="20"/>
    </row>
    <row r="983" ht="15.75" customHeight="1">
      <c r="K983" s="20"/>
    </row>
    <row r="984" ht="15.75" customHeight="1">
      <c r="K984" s="20"/>
    </row>
    <row r="985" ht="15.75" customHeight="1">
      <c r="K985" s="20"/>
    </row>
    <row r="986" ht="15.75" customHeight="1">
      <c r="K986" s="20"/>
    </row>
    <row r="987" ht="15.75" customHeight="1">
      <c r="K987" s="20"/>
    </row>
    <row r="988" ht="15.75" customHeight="1">
      <c r="K988" s="20"/>
    </row>
    <row r="989" ht="15.75" customHeight="1">
      <c r="K989" s="20"/>
    </row>
    <row r="990" ht="15.75" customHeight="1">
      <c r="K990" s="20"/>
    </row>
    <row r="991" ht="15.75" customHeight="1">
      <c r="K991" s="20"/>
    </row>
    <row r="992" ht="15.75" customHeight="1">
      <c r="K992" s="20"/>
    </row>
    <row r="993" ht="15.75" customHeight="1">
      <c r="K993" s="20"/>
    </row>
    <row r="994" ht="15.75" customHeight="1">
      <c r="K994" s="20"/>
    </row>
    <row r="995" ht="15.75" customHeight="1">
      <c r="K995" s="20"/>
    </row>
    <row r="996" ht="15.75" customHeight="1">
      <c r="K996" s="20"/>
    </row>
    <row r="997" ht="15.75" customHeight="1">
      <c r="K997" s="20"/>
    </row>
    <row r="998" ht="15.75" customHeight="1">
      <c r="K998" s="20"/>
    </row>
    <row r="999" ht="15.75" customHeight="1">
      <c r="K999" s="20"/>
    </row>
  </sheetData>
  <customSheetViews>
    <customSheetView guid="{A2003401-52A9-41B6-8949-A3AC25C988A0}" filter="1" showAutoFilter="1">
      <autoFilter ref="$C$2:$P$110"/>
      <extLst>
        <ext uri="GoogleSheetsCustomDataVersion1">
          <go:sheetsCustomData xmlns:go="http://customooxmlschemas.google.com/" filterViewId="85273764"/>
        </ext>
      </extLst>
    </customSheetView>
  </customSheetViews>
  <mergeCells count="1">
    <mergeCell ref="F1:H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2024-07-13T22:11:29Z</dcterms:created>
</cp:coreProperties>
</file>