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G:\내 드라이브\연구프로젝트\2025_AI Literacy\July2026 리비전\final\final 0805\"/>
    </mc:Choice>
  </mc:AlternateContent>
  <xr:revisionPtr revIDLastSave="0" documentId="13_ncr:1_{96E238FB-238C-4B96-B0A8-5D3E20603D78}" xr6:coauthVersionLast="47" xr6:coauthVersionMax="47" xr10:uidLastSave="{00000000-0000-0000-0000-000000000000}"/>
  <bookViews>
    <workbookView xWindow="-110" yWindow="-110" windowWidth="19420" windowHeight="10300" xr2:uid="{5120A716-8440-45A5-90E0-BB74F37FBCB7}"/>
  </bookViews>
  <sheets>
    <sheet name="S4.Screening Logs (Records)" sheetId="18" r:id="rId1"/>
    <sheet name="S4.Screening Logs (Elements)" sheetId="19" r:id="rId2"/>
  </sheets>
  <definedNames>
    <definedName name="_xlnm._FilterDatabase" localSheetId="0" hidden="1">'S4.Screening Logs (Records)'!$A$1:$L$396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<sst xmlns="http://schemas.openxmlformats.org/spreadsheetml/2006/main" count="2979" uniqueCount="1225">
  <si>
    <t>Assistant, Parrot, or Colonizing Loudspeaker? ChatGPT Metaphors for Developing Critical AI Literacies</t>
  </si>
  <si>
    <t>Using the information inequity framework to study GenAI equity: analysis of educational perspectives</t>
  </si>
  <si>
    <t>C</t>
  </si>
  <si>
    <t>Authors</t>
  </si>
  <si>
    <t>Source Title</t>
  </si>
  <si>
    <t>J</t>
  </si>
  <si>
    <t>Rodríguez-Vázquez, AI; García-Ruiz, R; Aguaded, I</t>
  </si>
  <si>
    <t>TRIPODOS</t>
  </si>
  <si>
    <t>Hauwaert, H; Ghesquière, P; Tordoir, J; Thomson, J</t>
  </si>
  <si>
    <t>COMPUTERS HELPING PEOPLE WITH SPECIAL NEEDS, ICCHP 2020, PT I</t>
  </si>
  <si>
    <t>Tan, DAL; Lee, BC; Kasuma, SAA; Ganapathy, M</t>
  </si>
  <si>
    <t>Picture Superiority Effect: Using Images for Vocabulary Enhancement Among Year One Malaysian ESL Learners</t>
  </si>
  <si>
    <t>PERTANIKA JOURNAL OF SOCIAL SCIENCE AND HUMANITIES</t>
  </si>
  <si>
    <t>Korepin, VN; Dorozhkin, EM; Mikhaylova, AV; Davydova, NN</t>
  </si>
  <si>
    <t>RETRACTED: Digital Economy and Digital Logistics as New Area of Study in Higher Education (Retracted Article)</t>
  </si>
  <si>
    <t>INTERNATIONAL JOURNAL OF EMERGING TECHNOLOGIES IN LEARNING</t>
  </si>
  <si>
    <t>Kobayashi, T; Arai, K; Imai, T; Tanimoto, S; Sato, H; Kanai, A; Miyazaki, T; Tsujino, A</t>
  </si>
  <si>
    <t>Service-Oriented Software Design Model for Communication Robot</t>
  </si>
  <si>
    <t>2020 14TH IEEE INTERNATIONAL CONFERENCE ON SERVICE-ORIENTED SYSTEM ENGINEERING (SOSE 2020)</t>
  </si>
  <si>
    <t>Wan, XY; Zhou, XF; Ye, ZQ; Mortensen, CK; Bai, Z</t>
  </si>
  <si>
    <t>SmileyCluster: Supporting Accessible Machine Learning in K-12 Scientific Discovery</t>
  </si>
  <si>
    <t>PROCEEDINGS OF IDC 2020</t>
  </si>
  <si>
    <t>Long, DR; Magerko, B</t>
  </si>
  <si>
    <t>PROCEEDINGS OF THE 2020 CHI CONFERENCE ON HUMAN FACTORS IN COMPUTING SYSTEMS (CHI'20)</t>
  </si>
  <si>
    <t>Ocholla, DN; Ocholla, L</t>
  </si>
  <si>
    <t>Readiness of academic libraries in South Africa to research, teaching and learning support in the Fourth Industrial Revolution</t>
  </si>
  <si>
    <t>LIBRARY MANAGEMENT</t>
  </si>
  <si>
    <t>Calvo, D; Cano-Orón, L; Abengozar, AE</t>
  </si>
  <si>
    <t>REVISTA ICONO 14-REVISTA CIENTIFICA DE COMUNICACION Y TECNOLOGIAS</t>
  </si>
  <si>
    <t>Ajayi, AI; Awopegba, OE; Adeagbo, OA; Ushie, BA</t>
  </si>
  <si>
    <t>Low coverage of HIV testing among adolescents and young adults in Nigeria: Implication for achieving the UNAIDS first 95</t>
  </si>
  <si>
    <t>PLOS ONE</t>
  </si>
  <si>
    <t>Robinson, SC</t>
  </si>
  <si>
    <t>Trust, transparency, and openness: How inclusion of cultural values shapes Nordic national public policy strategies for artificial intelligence (AI)</t>
  </si>
  <si>
    <t>TECHNOLOGY IN SOCIETY</t>
  </si>
  <si>
    <t>Fitzgerald, KC; Maki, PM; Xu, YX; Jin, W; Dastgheyb, R; Williams, DW; Springer, G; Anastos, K; Gustafson, D; Spence, AB; Adimora, AA; Waldrop, D; Vance, DE; Bolivar, H; Valcour, VG; Rubin, LH</t>
  </si>
  <si>
    <t>Factors Predicting Detrimental Change in Declarative Memory Among Women With HIV: A Study of Heterogeneity in Cognition</t>
  </si>
  <si>
    <t>FRONTIERS IN PSYCHOLOGY</t>
  </si>
  <si>
    <t>Zhexenova, Z; Amirova, A; Abdikarimova, M; Kudaibergenov, K; Baimakhan, N; Tleubayev, B; Asselborn, T; Johal, W; Dillenbourg, P; CohenMiller, A; Sandygulova, A</t>
  </si>
  <si>
    <t>FRONTIERS IN ROBOTICS AND AI</t>
  </si>
  <si>
    <t>Olari, V; Romeike, R</t>
  </si>
  <si>
    <t>Addressing AI and Data Literacy in Teacher Education: A Review of Existing Educational Frameworks</t>
  </si>
  <si>
    <t>PROCEEDINGS OF THE 16TH WORKSHOP IN PRIMARY AND SECONDARY COMPUTING EDUCATION, WIPSCE 2021</t>
  </si>
  <si>
    <t>Coetzee, C; Matthee, M</t>
  </si>
  <si>
    <t>Computational Numeracy (CN) for Under-Prepared, Novice Programming Students</t>
  </si>
  <si>
    <t>RESPONSIBLE AI AND ANALYTICS FOR AN ETHICAL AND INCLUSIVE DIGITIZED SOCIETY, I3E 2021</t>
  </si>
  <si>
    <t>Peinado, I; de Lera, E; Usero, JM; Clark, C; Treviranus, J; Vanderheiden, G</t>
  </si>
  <si>
    <t>Digital Inclusion at the Workplace Post Covid19</t>
  </si>
  <si>
    <t>PROCEEDINGS OF THE 13TH INTERNATIONAL JOINT CONFERENCE ON COMPUTATIONAL INTELLIGENCE (IJCCI)</t>
  </si>
  <si>
    <t>Ozbalci, S</t>
  </si>
  <si>
    <t>INCLUSIVE WORKPLACE, SOCIAL MOBILITY AND LOGISTICS</t>
  </si>
  <si>
    <t>LOGFORUM</t>
  </si>
  <si>
    <t>Liu, JQ; Jung, YJ</t>
  </si>
  <si>
    <t>Interest Development, Knowledge Learning, and Interactive IR Toward a State-based Approach to Search as Learning</t>
  </si>
  <si>
    <t>CHIIR '21: PROCEEDINGS OF THE 2021 CONFERENCE ON HUMAN INFORMATION INTERACTION AND RETRIEVAL</t>
  </si>
  <si>
    <t>Voulgari, I; Zammit, M; Stouraitis, E; Liapis, A; Yannakakis, GN</t>
  </si>
  <si>
    <t>Learn to Machine Learn: Designing a Game Based Approach for Teaching Machine Learning to Primary and Secondary Education Students</t>
  </si>
  <si>
    <t>IDC '21: PROCEEDINGS OF INTERACTION DESIGN AND CHILDREN 2021</t>
  </si>
  <si>
    <t>Sanchez-Acedo, A; Carbonell-Alcocer, A; Gertrudix, M; Rubio-Tamayo, JL</t>
  </si>
  <si>
    <t>The challenges of media and information literacy in the artificial intelligence ecology : deepfakes and misinformation</t>
  </si>
  <si>
    <t>COMMUNICATION &amp; SOCIETY-SPAIN</t>
  </si>
  <si>
    <t>Zammit, M; Voulgari, I; Liapis, A; Yannakakis, G</t>
  </si>
  <si>
    <t>PROCEEDINGS OF THE 15TH EUROPEAN CONFERENCE ON GAME BASED LEARNING (ECGBL 2021)</t>
  </si>
  <si>
    <t>Rodriguez-Ruiz, J; Alvarez-Delgado, A; Caratozzolo, P</t>
  </si>
  <si>
    <t>Use of Natural Language Processing (NLP) Tools to Assess Digital Literacy Skills</t>
  </si>
  <si>
    <t>2021 MACHINE LEARNING-DRIVEN DIGITAL TECHNOLOGIES FOR EDUCATIONAL INNOVATION WORKSHOP</t>
  </si>
  <si>
    <t>Wienrich, C; Carolus, A</t>
  </si>
  <si>
    <t>Development of an Instrument to Measure Conceptualizations and Competencies About Conversational Agents on the Example of Smart Speakers</t>
  </si>
  <si>
    <t>FRONTIERS IN COMPUTER SCIENCE</t>
  </si>
  <si>
    <t>Kupec, M; Jakubíková, D; Kupec, V</t>
  </si>
  <si>
    <t>Web Personalization And Artificial Intelligence As Tools For Marketing Communications</t>
  </si>
  <si>
    <t>MEDIA LITERACY AND ACADEMIC RESEARCH</t>
  </si>
  <si>
    <t>Lee, PY; Cheong, AT; Ghazali, SS; Salim, H; Wong, J; Hussein, N; Ramli, R; Pinnock, H; Liew, SM; Hanafi, NS; Abu Bakar, AI; Ahad, AM; Pang, YK; Chinna, K; Khoo, EM</t>
  </si>
  <si>
    <t>Barriers to implementing asthma self-management in Malaysian primary care: qualitative study exploring the perspectives of healthcare professionals</t>
  </si>
  <si>
    <t>NPJ PRIMARY CARE RESPIRATORY MEDICINE</t>
  </si>
  <si>
    <t>Cudjoe, J; Budhathoki, C; Roter, D; Gallo, JJ; Sharps, P; Han, HR</t>
  </si>
  <si>
    <t>Exploring Health Literacy and the Correlates of Pap Testing Among African Immigrant Women: Findings from the AfroPap Study</t>
  </si>
  <si>
    <t>JOURNAL OF CANCER EDUCATION</t>
  </si>
  <si>
    <t>Henry, J; Hernalesteen, A; Collard, AS</t>
  </si>
  <si>
    <t>Teaching Artificial Intelligence to K-12 Through a Role-Playing Game Questioning the Intelligence Concept</t>
  </si>
  <si>
    <t>KUNSTLICHE INTELLIGENZ</t>
  </si>
  <si>
    <t>Lee, J; Wu, ANSY; Li, D; Kulasegaram, K</t>
  </si>
  <si>
    <t>Artificial Intelligence in Undergraduate Medical Education: A Scoping Review</t>
  </si>
  <si>
    <t>ACADEMIC MEDICINE</t>
  </si>
  <si>
    <t>Liu, TM; Xiao, X</t>
  </si>
  <si>
    <t>A Framework of AI-Based Approaches to Improving eHealth Literacy and Combating Infodemic</t>
  </si>
  <si>
    <t>FRONTIERS IN PUBLIC HEALTH</t>
  </si>
  <si>
    <t>Veldkamp, SAM; Zondervan-Zwijnenburg, MAJ; van Bergen, E; Barzeva, SA; Tamayo-Martinez, N; Becht, A; van Beijsterveldt, CEM; Meeus, W; Branje, S; Hillegers, MHJ; Oldehinkel, AJ; Hoijtink, HJA; Boomsma, D; Hartman, C</t>
  </si>
  <si>
    <t>Parental Age in Relation to Offspring's Neurodevelopment</t>
  </si>
  <si>
    <t>JOURNAL OF CLINICAL CHILD AND ADOLESCENT PSYCHOLOGY</t>
  </si>
  <si>
    <t>Liu, YX; Moore, A; Webb, J; Vallor, S</t>
  </si>
  <si>
    <t>Artificial Moral Advisors: A New Perspective from Moral Psychology</t>
  </si>
  <si>
    <t>PROCEEDINGS OF THE 2022 AAAI/ACM CONFERENCE ON AI, ETHICS, AND SOCIETY, AIES 2022</t>
  </si>
  <si>
    <t>Kusuma, M; Mohanty, V; Wang, M; Luther, K</t>
  </si>
  <si>
    <t>Civil War Twin: Exploring Ethical Challenges in Designing an Educational Face Recognition Application</t>
  </si>
  <si>
    <t>Kakeshita, T; Ishii, K; Ishikawa, Y; Matsubara, H; Matsuo, Y; Murata, T; Nakano, M; Nakatani, T; Okumura, H; Takahashi, N; Takahashi, N; Uchida, G; Uematsu, E; Saeki, S; Kato, H</t>
  </si>
  <si>
    <t>Development of IPSJ Data Science Curriculum Standard</t>
  </si>
  <si>
    <t>DIGITAL TRANSFORMATION OF EDUCATION AND LEARNING - PAST, PRESENT AND FUTURE, OCCE 2021</t>
  </si>
  <si>
    <t>Medaglia, R; Tangi, L</t>
  </si>
  <si>
    <t>The adoption of Artificial Intelligence in the public sector in Europe: drivers, features, and impacts</t>
  </si>
  <si>
    <t>PROCEEDINGS OF THE 15TH INTERNATIONAL CONFERENCE ON THEORY AND PRACTICE OF ELECTRONIC GOVERNANCE, ICEGOV 2022</t>
  </si>
  <si>
    <t>Druga, S; Otero, N; Ko, AJ</t>
  </si>
  <si>
    <t>The Landscape of Teaching Resources for AI Education</t>
  </si>
  <si>
    <t>PROCEEDINGS OF THE 27TH ACM CONFERENCE ON INNOVATION AND TECHNOLOGY IN COMPUTER SCIENCE EDUCATION, ITICSE 2022, VOL 1</t>
  </si>
  <si>
    <t>Perla, L; Massaro, S</t>
  </si>
  <si>
    <t>Virtual Patient Education Scenarios: Exploratory Step in the Study of Obesity Prevention Through Telemedicine</t>
  </si>
  <si>
    <t>HIGHER EDUCATION LEARNING METHODOLOGIES AND TECHNOLOGIES ONLINE, HELMETO 2021</t>
  </si>
  <si>
    <t>Wilton, L; Ip, S; Sharma, M; Fan, F</t>
  </si>
  <si>
    <t>ARTIFICIAL INTELLIGENCE IN EDUCATION: POSTERS AND LATE BREAKING RESULTS, WORKSHOPS AND TUTORIALS, INDUSTRY AND INNOVATION TRACKS, PRACTITIONERS AND DOCTORAL CONSORTIUM, PT II</t>
  </si>
  <si>
    <t>Hirschprung, RS; Alkoby, S</t>
  </si>
  <si>
    <t>A Game Theory Approach for Assisting Humans in Online Information-Sharing</t>
  </si>
  <si>
    <t>INFORMATION</t>
  </si>
  <si>
    <t>Warren-Jeanpiere, L; Goparaju, L; Spence, AB; Michel, K; Wang, CW; Kikkisetti, A; Kassaye, S</t>
  </si>
  <si>
    <t>I Haven't Been Ill, I Know It's There: a Case Study Examination of the Social, Behavioral, Clinical, and Structural Factors that Contribute to Sustained Viremia Among Women Living with HIV</t>
  </si>
  <si>
    <t>JOURNAL OF RACIAL AND ETHNIC HEALTH DISPARITIES</t>
  </si>
  <si>
    <t>Zheng, YD; Tian, T; Zhang, A</t>
  </si>
  <si>
    <t>RETRACTED: Training Strategy of Music Expression in Piano Teaching and Performance by Intelligent Multimedia Technology (Retracted Article)</t>
  </si>
  <si>
    <t>INTERNATIONAL TRANSACTIONS ON ELECTRICAL ENERGY SYSTEMS</t>
  </si>
  <si>
    <t>Ahmad, T; Lazarte, EAA; Mirjalili, S</t>
  </si>
  <si>
    <t>A Systematic Literature Review on Fake News in the COVID-19 Pandemic: Can AI Propose a Solution?</t>
  </si>
  <si>
    <t>APPLIED SCIENCES-BASEL</t>
  </si>
  <si>
    <t>Orrego-Carmona, D</t>
  </si>
  <si>
    <t>Machine translation in everyone's hands - Adoption and changes among general users of MT</t>
  </si>
  <si>
    <t>TRADUMATICA-TRADUCCIO I TECNOLOGIES DE LA INFORMACIO I LA COMUNICACIO</t>
  </si>
  <si>
    <t>Jokhan, A; Chand, AA; Singh, V; Mamun, KA</t>
  </si>
  <si>
    <t>Increased Digital Resource Consumption in Higher Educational Institutions and the Artificial Intelligence Role in Informing Decisions Related to Student Performance</t>
  </si>
  <si>
    <t>SUSTAINABILITY</t>
  </si>
  <si>
    <t>Qiusi, M</t>
  </si>
  <si>
    <t>Research on the Improvement Method of Music Education Level under the Background of AI Technology</t>
  </si>
  <si>
    <t>MOBILE INFORMATION SYSTEMS</t>
  </si>
  <si>
    <t>Pathan, AI; Agnihotri, PG; Said, S; Patel, D</t>
  </si>
  <si>
    <t>AHP and TOPSIS based flood risk assessment- a case study of the Navsari City, Gujarat, India</t>
  </si>
  <si>
    <t>ENVIRONMENTAL MONITORING AND ASSESSMENT</t>
  </si>
  <si>
    <t>Shin, D; Rasul, A; Fotiadis, A</t>
  </si>
  <si>
    <t>INTERNET RESEARCH</t>
  </si>
  <si>
    <t>Wissemann, AK; Winona, S; Serafin, P; Gebhardt, H</t>
  </si>
  <si>
    <t>Strategic Guidance and Technological Solutions for Human Resources Management to Sustain an Aging Workforce: Review of International Standards, Research, and Use Cases</t>
  </si>
  <si>
    <t>JMIR HUMAN FACTORS</t>
  </si>
  <si>
    <t>Wang, Y; Zheng, L</t>
  </si>
  <si>
    <t>A Novel Deep Framework for English Communication Based on Educational Psychology Perspective</t>
  </si>
  <si>
    <t>Foxworth, LL; Hashey, AI; Dexter, C; Rasnitsyn, S; Beck, R</t>
  </si>
  <si>
    <t>Approaching Explicit Instruction Within a Universal Design for Learning Framework</t>
  </si>
  <si>
    <t>TEACHING EXCEPTIONAL CHILDREN</t>
  </si>
  <si>
    <t>Dohn, NB; Kafai, Y; Morch, A; Ragni, M</t>
  </si>
  <si>
    <t>Survey: Artificial Intelligence, Computational Thinking and Learning</t>
  </si>
  <si>
    <t>Kushardanto, H; Jakub, R; Suherfian, W; Subarno, T; Ansyori, AI; Sara, L; Alimina, N; Kardini, L; Rosa, ED; Yuliani, A; Medianti, E; Pradana, I; Setiawan, H; Muhammad, Y; Djafar, LF; Box, S; Cox, C; Campbell, SJ; Campbell, SJ</t>
  </si>
  <si>
    <t>Household finances and trust are key determinants of benefits from small-scale fisheries co-management</t>
  </si>
  <si>
    <t>MARINE POLICY</t>
  </si>
  <si>
    <t>Perez, AI; Fotiadou, G; Tsimpli, I</t>
  </si>
  <si>
    <t>Preserved Executive Control in Ageing: The Role of Literacy Experience</t>
  </si>
  <si>
    <t>BRAIN SCIENCES</t>
  </si>
  <si>
    <t>Cardet, JC; Chang, KL; Rooks, BJ; Carroll, JK; Celedón, JC; Coyne-Beasley, T; Cui, J; Ericson, B; Forth, VE; Fagan, M; Fuhlbrigge, AL; Hernandez, PA; Kruse, J; Louisias, M; Maher, NE; Manning, B; Pace, WD; Phipatanakul, W; Rodriguez-Louis, J; Shields, JB; Israel, E; Wisnivesky, JP</t>
  </si>
  <si>
    <t>Socioeconomic status associates with worse asthma morbidity among Black and Latinx adults</t>
  </si>
  <si>
    <t>JOURNAL OF ALLERGY AND CLINICAL IMMUNOLOGY</t>
  </si>
  <si>
    <t>Reddy, A</t>
  </si>
  <si>
    <t>Artificial everyday creativity: creative leaps with AI through critical making</t>
  </si>
  <si>
    <t>DIGITAL CREATIVITY</t>
  </si>
  <si>
    <t>Suyo-Vega, JA; Meneses-La-Riva, ME; Fernández-Bedoya, VH; Ocupa-Cabrera, HG; Alvarado-Suyo, SA; Polonia, AD; Miotto, AI; Gago-Chávez, JDS</t>
  </si>
  <si>
    <t>University teachers' self-perception of digital research competencies. A qualitative study conducted in Peru</t>
  </si>
  <si>
    <t>FRONTIERS IN EDUCATION</t>
  </si>
  <si>
    <t>Jiang, SY; Nocera, A; Tatar, C; Yoder, MM; Chao, J; Wiedemann, K; Finzer, W; Rosé, CP</t>
  </si>
  <si>
    <t>An empirical analysis of high school students' practices of modelling with unstructured data</t>
  </si>
  <si>
    <t>BRITISH JOURNAL OF EDUCATIONAL TECHNOLOGY</t>
  </si>
  <si>
    <t>Bogina, V; Hartman, A; Kuflik, T; Shulner-Tal, A</t>
  </si>
  <si>
    <t>Educating Software and AI Stakeholders About Algorithmic Fairness, Accountability, Transparency and Ethics</t>
  </si>
  <si>
    <t>INTERNATIONAL JOURNAL OF ARTIFICIAL INTELLIGENCE IN EDUCATION</t>
  </si>
  <si>
    <t>Sharma, S; White, E; Kinnula, M; Iivari, N; Monga, C</t>
  </si>
  <si>
    <t>Age against the machine</t>
  </si>
  <si>
    <t>PROCEEDINGS OF THE 4TH AFRICAN CONFERENCE FOR HUMAN COMPUTER INTERACTION, AFRICHI 2023</t>
  </si>
  <si>
    <t>Dierickx, L; Lindén, CG; Opdahl, AL; Khan, SA; Rojas, DCG</t>
  </si>
  <si>
    <t>AI in the newsroom: A data quality assessment framework for employing machine learning in journalistic workflows</t>
  </si>
  <si>
    <t>5TH INTERNATIONAL CONFERENCE ON ADVANCED RESEARCH METHODS AND ANALYTICS, CARMA2023</t>
  </si>
  <si>
    <t>Liu, S; Schulz, T; Toreini, P; Maedche, A</t>
  </si>
  <si>
    <t>PROCEEDINGS OF 2023 MENSCH UND COMPUTER, MUC 2023: Building Bridges</t>
  </si>
  <si>
    <t>Artificial Intelligence (AI) Literacy Questionnaire with Confirmatory Factor Analysis</t>
  </si>
  <si>
    <t>2023 IEEE INTERNATIONAL CONFERENCE ON ADVANCED LEARNING TECHNOLOGIES, ICALT</t>
  </si>
  <si>
    <t>González, YM; Rodríguez, CT; Pascua, JCT; Rodríguez, AI; Martin, AH</t>
  </si>
  <si>
    <t>Data Literacy: Perception and degree of satisfaction among university students</t>
  </si>
  <si>
    <t>REVISTA GENERAL DE INFORMACION Y DOCUMENTACION</t>
  </si>
  <si>
    <t>Shimizu, I; Kasai, H; Shikino, K; Araki, N; Takahashi, Z; Onodera, M; Kimura, Y; Tsukamoto, T; Yamauchi, K; Asahina, M; Ito, S; Kawakami, E</t>
  </si>
  <si>
    <t>Developing Medical Education Curriculum Reform Strategies to Address the Impact of Generative AI: Qualitative Study</t>
  </si>
  <si>
    <t>JMIR MEDICAL EDUCATION</t>
  </si>
  <si>
    <t>Kusumadani, AI; Rahardjo, SB; Yamtinah, S; Prayitno, BA</t>
  </si>
  <si>
    <t>Development of High-Order Thinking Skills (HOTs) Instruments with a SocioScientific Problem-Based Learning Approach on the Subject of Viruses</t>
  </si>
  <si>
    <t>EURASIAN JOURNAL OF EDUCATIONAL RESEARCH</t>
  </si>
  <si>
    <t>Dillahunt, TR; Lu, AJ; Velazquez, J</t>
  </si>
  <si>
    <t>Eliciting Alternative Economic Futures with Working-Class Detroiters: Centering Afrofuturism in Speculative Design</t>
  </si>
  <si>
    <t>DESIGNING INTERACTIVE SYSTEMS CONFERENCE, DIS 2023</t>
  </si>
  <si>
    <t>Smith, F; Sadek, M; Mougenot, C</t>
  </si>
  <si>
    <t>Empowering End-users in Co-Designing AI: An AI Literacy Card-Based Toolkit for Non-Technical Audiences</t>
  </si>
  <si>
    <t>36TH ANNUAL BRITISH HCI CONFERENCE</t>
  </si>
  <si>
    <t>Liew, H; Pienkowska, A; Ang, CS; Mahadzir, MDA; Goh, KFI; Lodh, N; Bojic, I; Lawate, A; Ong, QC; Venkataraman, K; Car, J; Ho, AHY</t>
  </si>
  <si>
    <t>Empowering Foot Care Literacy Among People Living With Diabetes and Their Carers With an mHealth App: Protocol for a Feasibility Study</t>
  </si>
  <si>
    <t>JMIR RESEARCH PROTOCOLS</t>
  </si>
  <si>
    <t>Archambault, SG</t>
  </si>
  <si>
    <t>Expanding on the Frames: Making a Case for Algorithmic Literacy</t>
  </si>
  <si>
    <t>COMMUNICATIONS IN INFORMATION LITERACY</t>
  </si>
  <si>
    <t>Kim, K; Kwon, K</t>
  </si>
  <si>
    <t>Exploring the AI competencies of elementary school teachers in South Korea</t>
  </si>
  <si>
    <t>COMPUTERS AND EDUCATION: ARTIFICIAL INTELLIGENCE</t>
  </si>
  <si>
    <t>Rismanchian, S; Doroudi, S</t>
  </si>
  <si>
    <t>Four Interactions Between AI and Education: Broadening Our Perspective on What AI Can Offer Education</t>
  </si>
  <si>
    <t>ARTIFICIAL INTELLIGENCE IN EDUCATION. POSTERS AND LATE BREAKING RESULTS, WORKSHOPS AND TUTORIALS, INDUSTRY AND INNOVATION TRACKS, PRACTITIONERS, DOCTORAL CONSORTIUM AND BLUE SKY, AIED 2023</t>
  </si>
  <si>
    <t>Kim, Y; Lee, DW; Liang, PP; Alghowinem, S; Breazeal, C; Park, HW</t>
  </si>
  <si>
    <t>HIINT: Historical, Intra- and Inter- personal Dynamics Modeling with Cross-person Memory Transformer</t>
  </si>
  <si>
    <t>PROCEEDINGS OF THE 25TH INTERNATIONAL CONFERENCE ON MULTIMODAL INTERACTION, ICMI 2023</t>
  </si>
  <si>
    <t>Tedre, M; Vartiainen, H</t>
  </si>
  <si>
    <t>K-12 Computing Education for the AI Era: From Data Literacy to Data Agency</t>
  </si>
  <si>
    <t>PROCEEDINGS OF THE 2023 CONFERENCE ON INNOVATION AND TECHNOLOGY IN COMPUTER SCIENCE EDUCATION, ITICSE 2023, VOL 1</t>
  </si>
  <si>
    <t>Alok, AB; Sakib, H; Ullah, SA; Huq, F; Ghosh, R; Mondal, JJ; Sakif, MSI; Noor, J</t>
  </si>
  <si>
    <t>'Khep': Exploring Factors that Influence The Preference of Contractual Rides to Ride-Sharing Apps in Bangladesh</t>
  </si>
  <si>
    <t>PROCEEDINGS OF THE ACM SIGCAS/SIGCHI CONFERENCE ON COMPUTING AND SUSTAINABLE SOCIETIES 2023,COMPASS 2023</t>
  </si>
  <si>
    <t>Joseph, S</t>
  </si>
  <si>
    <t>Large Language Model-based Tools in Language Teaching to Develop Critical Thinking and Sustainable Cognitive Structures</t>
  </si>
  <si>
    <t>RUPKATHA JOURNAL ON INTERDISCIPLINARY STUDIES IN HUMANITIES</t>
  </si>
  <si>
    <t>Triebus, C; Geiger, C</t>
  </si>
  <si>
    <t>Precious Camouflage - A Dance Performance Interweaving Human Movement and Artificial Intelligence Artistic Research for Exploring the Communication Between Dancers and AI</t>
  </si>
  <si>
    <t>PROCEEDINGS OF THE 11TH INTERNATIONAL CONFERENCE ON DIGITAL AND INTERACTIVE ARTS, ARTECH 2023</t>
  </si>
  <si>
    <t>Morch, AI; Andersen, R</t>
  </si>
  <si>
    <t>Programming with Minecraft Bedrock Up: Modeling, Coding, and Computational Concepts</t>
  </si>
  <si>
    <t>END-USER DEVELOPMENT, IS-EUD 2023</t>
  </si>
  <si>
    <t>Panagoulias, DP; Virvou, M; Tsihrintzis, GA</t>
  </si>
  <si>
    <t>Tailored Explainability in Medical Artificial Intelligence-empowered Applications: Personalisation via the Technology Acceptance Model</t>
  </si>
  <si>
    <t>2023 IEEE 35TH INTERNATIONAL CONFERENCE ON TOOLS WITH ARTIFICIAL INTELLIGENCE, ICTAI</t>
  </si>
  <si>
    <t>Morris, ME; Brusco, NK; Jones, J; Taylor, NF; East, CE; Semciw, AI; Edvardsson, K; Thwaites, C; Bourke, SL; Khan, UR; Fowler-Davis, S; Oldenburg, B</t>
  </si>
  <si>
    <t>The Widening Gap between the Digital Capability of the Care Workforce and Technology-Enabled Healthcare Delivery: A Nursing and Allied Health Analysis</t>
  </si>
  <si>
    <t>HEALTHCARE</t>
  </si>
  <si>
    <t>Muslimin, AI; Mukminatien, N; Ivone, FM</t>
  </si>
  <si>
    <t>TPACK-SAMR digital literacy competence, technostress, and teaching performance: Correlational study among EFL lecturers</t>
  </si>
  <si>
    <t>CONTEMPORARY EDUCATIONAL TECHNOLOGY</t>
  </si>
  <si>
    <t>Casal-Otero, L; Catala, A; Fernandez-Morante, C; Taboada, M; Cebreiro, B; Barro, S</t>
  </si>
  <si>
    <t>AI literacy in K-12: a systematic literature review</t>
  </si>
  <si>
    <t>INTERNATIONAL JOURNAL OF STEM EDUCATION</t>
  </si>
  <si>
    <t>Porlezza, C</t>
  </si>
  <si>
    <t>Promoting responsible AI: A European perspective on the governance of artificial intelligence in media and journalism</t>
  </si>
  <si>
    <t>COMMUNICATIONS-EUROPEAN JOURNAL OF COMMUNICATION RESEARCH</t>
  </si>
  <si>
    <t>Chiang, FK; Liang, XN; Xiao, XZY; Jiang, ZJ; Zhou, Y</t>
  </si>
  <si>
    <t>Design-Based Research on the Development and Implementation of AI Courses from the Perspective of University-Enterprise Cooperation</t>
  </si>
  <si>
    <t>FRONTIERS OF EDUCATION IN CHINA</t>
  </si>
  <si>
    <t>Stovpets, O; Borinshtein, Y; Yershova-Babenko, I; Kozobrodova, D; Madi, H; Honcharova, O</t>
  </si>
  <si>
    <t>Digital technologies and human rights: challenges and opportunities</t>
  </si>
  <si>
    <t>AMAZONIA INVESTIGA</t>
  </si>
  <si>
    <t>Alm, A; Watanabe, Y</t>
  </si>
  <si>
    <t>Integrating ChatGPT in Language Education: A Freirean Perspective</t>
  </si>
  <si>
    <t>IRANIAN JOURNAL OF LANGUAGE TEACHING RESEARCH</t>
  </si>
  <si>
    <t>Dlimbetova, GK; Abenova, SU; Sadykova, SS; Primbetova, AI</t>
  </si>
  <si>
    <t>Integrating Sustainability into Education: An Exploration of the 'Green School - Green College - Green University' Approach</t>
  </si>
  <si>
    <t>EUROPEAN JOURNAL OF CONTEMPORARY EDUCATION</t>
  </si>
  <si>
    <t>Kucirkova, N; Rodriguez-Leon, L</t>
  </si>
  <si>
    <t>Multisensory Reading in Early Childhood: Systematic Review with Theoretical Guidance for Human Development Studies</t>
  </si>
  <si>
    <t>HUMAN DEVELOPMENT</t>
  </si>
  <si>
    <t>Song, Y; Puerta, JB; Medina-Aedo, M; Canelo-Aybar, C; Valli, C; Ballester, M; Rocha, C; Garcia, ML; Salas-Gama, K; Kaloteraki, C; Santero, M; de Guzmán, EN; Spoiala, C; Gurung, P; Willemen, F; Cools, I; Bleeker, J; Poortvliet, R; Laure, T; van der Gaag, M; Pacheco-Barrios, K; Zafra-Tanaka, J; Mavridis, D; Veroniki, AA; Zevgiti, S; Seitidis, G; Alonso-Coello, P; Groene, O; González-González, AI; Sunol, R; Orrego, C; Heijmans, M</t>
  </si>
  <si>
    <t>Self-Management Interventions for Adults Living with Type II Diabetes to Improve Patient-Important Outcomes: An Evidence Map</t>
  </si>
  <si>
    <t>Alam, A; Mohanty, A</t>
  </si>
  <si>
    <t>Educational technology: Exploring the convergence of technology and pedagogy through mobility, interactivity, AI, and learning tools</t>
  </si>
  <si>
    <t>COGENT ENGINEERING</t>
  </si>
  <si>
    <t>Iqbal, A; Knaggs, R; Anderson, C; Toh, LS</t>
  </si>
  <si>
    <t>Logic model for opioid safety in chronic non-malignant pain management, an in-depth qualitative study</t>
  </si>
  <si>
    <t>INTERNATIONAL JOURNAL OF CLINICAL PHARMACY</t>
  </si>
  <si>
    <t>Ng, DTK; Leung, JKL; Su, JH; Ng, RCW; Chu, SKW</t>
  </si>
  <si>
    <t>Teachers' AI digital competencies and twenty-first century skills in the post-pandemic world</t>
  </si>
  <si>
    <t>ETR&amp;D-EDUCATIONAL TECHNOLOGY RESEARCH AND DEVELOPMENT</t>
  </si>
  <si>
    <t>Atenas, J; Havemann, L; Timmermann, C</t>
  </si>
  <si>
    <t>Reframing data ethics in research methods education: a pathway to critical data literacy</t>
  </si>
  <si>
    <t>INTERNATIONAL JOURNAL OF EDUCATIONAL TECHNOLOGY IN HIGHER EDUCATION</t>
  </si>
  <si>
    <t>dos Santos, AI; Chinkes, E; Carvalho, MAG; Solórzano, CMV; Marroni, LS</t>
  </si>
  <si>
    <t>The digital competence of academics in higher education: is the glass half empty or half full?</t>
  </si>
  <si>
    <t>Kong, SC; Cheung, WMY; Zhang, G</t>
  </si>
  <si>
    <t>EDUCATIONAL TECHNOLOGY &amp; SOCIETY</t>
  </si>
  <si>
    <t>Flores-Vivar, JM; García-Peñalvo, FJ</t>
  </si>
  <si>
    <t>COMUNICAR</t>
  </si>
  <si>
    <t>Viamonte, SG; Joaquim, AV; Alves, A; Vilela, E; Capela, A; Ferreira, C; Duarte, B; Rato, ND; Tavares, AI; Santos, M; Ribeiro, F</t>
  </si>
  <si>
    <t>Impact of a COmprehensive cardiac REhabilitation framework among high cardiovascular risk cancer survivors: Protocol for the CORE trial</t>
  </si>
  <si>
    <t>INTERNATIONAL JOURNAL OF CARDIOLOGY</t>
  </si>
  <si>
    <t>Lin, XD; Mao, XH; Ai, FZ; Yao, WG</t>
  </si>
  <si>
    <t>Factors influencing utilization of communicable disease prevention and treatment education among the floating population: a cross-sectional study in China</t>
  </si>
  <si>
    <t>BMC PUBLIC HEALTH</t>
  </si>
  <si>
    <t>Wilhelm, E; Ballalai, I; Belanger, ME; Benjamin, P; Bertrand-Ferrandis, C; Bezbaruah, S; Briand, S; Brooks, I; Bruns, R; Bucci, LM; Calleja, N; Chiou, H; Devaria, A; Dini, L; D'Souza, H; Dunn, AG; Eichstaedt, JC; Evers, SMAA; Gobat, N; Gissler, M; Gonzales, IC; Gruzd, A; Hess, S; Ishizumi, A; John, O; Joshi, A; Kaluza, B; Khamis, N; Kosinska, M; Kulkarni, S; Lingri, D; Ludolph, R; Mackey, T; Mandic-Rajcevic, S; Menczer, F; Mudaliar, V; Murthy, S; Nazakat, S; Nguyen, T; Nilsen, J; Pallari, E; Taschner, NP; Petelos, E; Prinstein, MJ; Roozenbeek, J; Schneider, A; Srinivasan, V; Stevanovic, A; Strahwald, B; Abdul, SS; Machiri, SV; Linden, SV; Voegeli, C; Wardle, C; Wegwarth, O; White, BK; Willie, E; Yau, B; Purnat, T</t>
  </si>
  <si>
    <t>Measuring the Burden of Infodemics: Summary of the Methods and Results of the Fifth WHO Infodemic Management Conference</t>
  </si>
  <si>
    <t>JMIR INFODEMIOLOGY</t>
  </si>
  <si>
    <t>Malik, I; Ahmed, M; Gulzar, Y; Baba, SH; Mir, MS; Soomro, AB; Sultan, A; Elwasila, O</t>
  </si>
  <si>
    <t>Estimation of the Extent of the Vulnerability of Agriculture to Climate Change Using Analytical and Deep-Learning Methods: A Case Study in Jammu, Kashmir, and Ladakh</t>
  </si>
  <si>
    <t>Lo, LS</t>
  </si>
  <si>
    <t>The CLEAR path: A framework for enhancing information literacy through prompt engineering</t>
  </si>
  <si>
    <t>JOURNAL OF ACADEMIC LIBRARIANSHIP</t>
  </si>
  <si>
    <t>Le, LH; Hoang, PA; Pham, HC</t>
  </si>
  <si>
    <t>Sharing health information across online platforms: A systematic review</t>
  </si>
  <si>
    <t>HEALTH COMMUNICATION</t>
  </si>
  <si>
    <t>Muñoz-Basols, J; Neville, C; Lafford, BA; Godev, C</t>
  </si>
  <si>
    <t>Potentialities of Applied Translation for Language Learning in the Era of Artificial Intelligence</t>
  </si>
  <si>
    <t>HISPANIA-A JOURNAL DEVOTED TO THE TEACHING OF SPANISH AND PORTUGUESE</t>
  </si>
  <si>
    <t>Miasso, AI; Castilho, ECD; Fonseca, LMM; Vedana, KGG; Baes, CV; Telles, PCP; Hallak, JEC; Hegadoren, KM</t>
  </si>
  <si>
    <t>Mundo de Polus serious game for people with bipolar disorder</t>
  </si>
  <si>
    <t>BIPOLAR DISORDERS</t>
  </si>
  <si>
    <t>Zhang, LJ; Vignesh, CC; Daniel, JA</t>
  </si>
  <si>
    <t>RETRACTED: Computer-Aided Reading Classes for Enhancement of Critical Thinking Skills Using AI Techniques (Retracted Article)</t>
  </si>
  <si>
    <t>ARABIAN JOURNAL FOR SCIENCE AND ENGINEERING</t>
  </si>
  <si>
    <t>Richards, CE; Tzachor, A; Avin, S; Fenner, R</t>
  </si>
  <si>
    <t>Rewards, risks and responsible deployment of artificial intelligence in water systems</t>
  </si>
  <si>
    <t>NATURE WATER</t>
  </si>
  <si>
    <t>Kabashkin, I; Misnevs, B; Zervina, O</t>
  </si>
  <si>
    <t>Artificial Intelligence in Aviation: New Professionals for New Technologies</t>
  </si>
  <si>
    <t>Farrelly, T; Baker, N</t>
  </si>
  <si>
    <t>Generative Artificial Intelligence: Implications and Considerations for Higher Education Practice</t>
  </si>
  <si>
    <t>EDUCATION SCIENCES</t>
  </si>
  <si>
    <t>Kheirmandparizi, M; Gouin, JP; Bouchaud, CC; Kebbe, M; Bergeron, C; Civi, RM; Rhodes, RE; Farnesi, BC; Bouguila, N; Conklin, AI; Lear, SA; Cohen, TR</t>
  </si>
  <si>
    <t>Perceptions of self-monitoring dietary intake according to a plate-based approach: A qualitative study</t>
  </si>
  <si>
    <t>Castonguay, A; Farthing, P; Davies, S; Vogelsang, L; Kleib, M; Risling, T; Green, N</t>
  </si>
  <si>
    <t>Revolutionizing nursing education through Ai integration: A reflection on the disruptive impact of ChatGPT</t>
  </si>
  <si>
    <t>NURSE EDUCATION TODAY</t>
  </si>
  <si>
    <t>Komasawa, N; Yokohira, M</t>
  </si>
  <si>
    <t>Learner-Centered Experience-Based Medical Education in an AI-Driven Society: A Literature Review</t>
  </si>
  <si>
    <t>CUREUS JOURNAL OF MEDICAL SCIENCE</t>
  </si>
  <si>
    <t>Xi, XM</t>
  </si>
  <si>
    <t>Advancing Language Assessment with AI and ML- Leaning into AI is Inevitable, but Can Theory Keep Up?</t>
  </si>
  <si>
    <t>LANGUAGE ASSESSMENT QUARTERLY</t>
  </si>
  <si>
    <t>Mazarakis, A; Bernhard-Skala, C; Braun, M; Peters, I</t>
  </si>
  <si>
    <t>What is critical for human-centered AI at work? - Toward an interdisciplinary theory</t>
  </si>
  <si>
    <t>FRONTIERS IN ARTIFICIAL INTELLIGENCE</t>
  </si>
  <si>
    <t>Sabatini, J; Graesser, AC; Hollander, J; O'Reilly, T</t>
  </si>
  <si>
    <t>A framework of literacy development and how AI can transform theory and practice</t>
  </si>
  <si>
    <t>Schleiss, J; Laupichler, MC; Raupach, T; Stober, S</t>
  </si>
  <si>
    <t>AI Course Design Planning Framework: Developing Domain-Specific AI Education Courses</t>
  </si>
  <si>
    <t>Celik, I</t>
  </si>
  <si>
    <t>Exploring the Determinants of Artificial Intelligence (AI) Literacy: Digital Divide, Computational Thinking, Cognitive Absorption</t>
  </si>
  <si>
    <t>TELEMATICS AND INFORMATICS</t>
  </si>
  <si>
    <t>Tiernan, P; Costello, E; Donlon, E; Parysz, M; Scriney, M</t>
  </si>
  <si>
    <t>Information and Media Literacy in the Age of AI: Options for the Future</t>
  </si>
  <si>
    <t>Black, NB; George, S; Eguchi, A; Dempsey, JC; Langran, E; Fraga, L; Brunvand, S; Howard, N</t>
  </si>
  <si>
    <t>THIRTY-EIGTH AAAI CONFERENCE ON ARTIFICIAL INTELLIGENCE, VOL 38 NO 21</t>
  </si>
  <si>
    <t>Kong, SC; Yang, Y</t>
  </si>
  <si>
    <t>A Human-Centered Learning and Teaching Framework Using Generative Artificial Intelligence for Self-Regulated Learning Development Through Domain Knowledge Learning in K-12 Settings</t>
  </si>
  <si>
    <t>IEEE TRANSACTIONS ON LEARNING TECHNOLOGIES</t>
  </si>
  <si>
    <t>Haugsbaken, H; Hagelia, M</t>
  </si>
  <si>
    <t>A New AI Literacy For The Algorithmic Age: Prompt Engineering Or Eductional Promptization?</t>
  </si>
  <si>
    <t>2024 4TH INTERNATIONAL CONFERENCE ON APPLIED ARTIFICIAL INTELLIGENCE, ICAPAI</t>
  </si>
  <si>
    <t>Chigwada, J</t>
  </si>
  <si>
    <t>A proposed framework for a digital literacy course for artificial intelligence in academic libraries</t>
  </si>
  <si>
    <t>SOUTH AFRICAN JOURNAL OF LIBRARIES AND INFORMATION SCIENCE</t>
  </si>
  <si>
    <t>Keikhosrokiani, P; Isomursu, M; Uusimaa, J; Kortelainen, J</t>
  </si>
  <si>
    <t>DIGITAL HEALTH</t>
  </si>
  <si>
    <t>Elhashemy, H; Abelson, H; Michaeli, T</t>
  </si>
  <si>
    <t>Adapting Computational Skills for AI Integration</t>
  </si>
  <si>
    <t>2024 36TH INTERNATIONAL CONFERENCE ON SOFTWARE ENGINEERING EDUCATION AND TRAINING, CSEE &amp; T 2024</t>
  </si>
  <si>
    <t>Dunlap, PAB; Michalowski, M</t>
  </si>
  <si>
    <t>Advancing AI Data Ethics in Nursing: Future Directions for Nursing Practice, Research, and Education</t>
  </si>
  <si>
    <t>JMIR NURSING</t>
  </si>
  <si>
    <t>Picasso, F; Atenas, J; Havemann, L; Serbati, A</t>
  </si>
  <si>
    <t>Advancing Critical Data and AI Literacies Through Authentic and Real-World Assessment Design Using a Data Justice Approach</t>
  </si>
  <si>
    <t>OPEN PRAXIS</t>
  </si>
  <si>
    <t>Nasharuddin, NA; Sharef, NM; Omar, MK</t>
  </si>
  <si>
    <t>AI and Data Science Literacy Framework for Educators</t>
  </si>
  <si>
    <t>32ND INTERNATIONAL CONFERENCE ON COMPUTERS IN EDUCATION CONFERENCE PROCEEDINGS, ICCE 2024, VOL I</t>
  </si>
  <si>
    <t>Borasi, R</t>
  </si>
  <si>
    <t>AI Implications for Education and Educators</t>
  </si>
  <si>
    <t>2024 IEEE WESTERN NEW YORK IMAGE AND SIGNAL PROCESSING WORKSHOP, WNYISPW 2024</t>
  </si>
  <si>
    <t>Kathala, KCR; Palakurthi, S</t>
  </si>
  <si>
    <t>AI Literacy Framework and Strategies for Implementation in Developing Nations</t>
  </si>
  <si>
    <t>PROCEEDINGS OF THE 16TH INTERNATIONAL CONFERENCE ON EDUCATION TECHNOLOGY AND COMPUTERS, ICETC 2024</t>
  </si>
  <si>
    <t>Cerny, M</t>
  </si>
  <si>
    <t>Cienfuegos, AD; Lis, P; Zadorozhna, O; Espiritusanto, O; Gawronska-Nowak, B; Zarzycka, A</t>
  </si>
  <si>
    <t>AI: What Do We Fear? What Do We Hope For? Perception of the Societal Impact of AI in a European Transnational Cross-Sectional Study</t>
  </si>
  <si>
    <t>2024 IEEE INTERNATIONAL CONFERENCE ON ENGINEERING, TECHNOLOGY, AND INNOVATION, ICE/ITMC 2024</t>
  </si>
  <si>
    <t>Contreras, MR; Jaimes, JOP</t>
  </si>
  <si>
    <t>2024 IEEE COLOMBIAN CONFERENCE ON APPLICATIONS OF COMPUTATIONAL INTELLIGENCE, COLCAC 2024</t>
  </si>
  <si>
    <t>Gupta, A; Atef, Y; Mills, A; Bali, M</t>
  </si>
  <si>
    <t>Bian, QX; Yan, SY; Ling, XX</t>
  </si>
  <si>
    <t>EDUCATION AS CHANGE</t>
  </si>
  <si>
    <t>Sanka, AI; Wong, J; Liu, C; Hung, P; Cheung, RCC</t>
  </si>
  <si>
    <t>Building a Learner-Centric Citywide Digital Literacy Ecosystem: Train-the-Trainer, Community-Based Learning, and Gifted Education A Guide for Educators, Policymakers, and Stakeholders</t>
  </si>
  <si>
    <t>BLENDED LEARNING: INTELLIGENT COMPUTING IN EDUCATION, ICBL 2024</t>
  </si>
  <si>
    <t>Holdcroft, C</t>
  </si>
  <si>
    <t>Can Generative AI Improve the Standardisation of Student Feedback Across a Business School Faculty?</t>
  </si>
  <si>
    <t>LEARNING TECHNOLOGY FOR EDUCATION CHALLENGES, LTEC 2024</t>
  </si>
  <si>
    <t>Lipovec, A</t>
  </si>
  <si>
    <t>2024 13TH MEDITERRANEAN CONFERENCE ON EMBEDDED COMPUTING, MECO 2024</t>
  </si>
  <si>
    <t>Waszak, PM</t>
  </si>
  <si>
    <t>Chat GPT and suicide prevention-can it work? A conversation analysis</t>
  </si>
  <si>
    <t>PSYCHIATRIA I PSYCHOLOGIA KLINICZNA-JOURNAL OF PSYCHIATRY AND CLINICAL PSYCHOLOGY</t>
  </si>
  <si>
    <t>Yang, HW; Zhang, D; Guo, WT; He, YS</t>
  </si>
  <si>
    <t>Constructing a STEM Projects Design Framework for Middle School AI Courses: Developing Students' AI Literacy as Project Goals</t>
  </si>
  <si>
    <t>IEEE ACCESS</t>
  </si>
  <si>
    <t>Atenas, J; Havemann, L; Nerantzi, C</t>
  </si>
  <si>
    <t>Critical and creative pedagogies for artificial intelligence and data literacy: an epistemic data justice approach for academic practice</t>
  </si>
  <si>
    <t>RESEARCH IN LEARNING TECHNOLOGY</t>
  </si>
  <si>
    <t>Vajpayee, P; Hossain, G</t>
  </si>
  <si>
    <t>Cybersecurity Education in High School: Exploring Cyber Assets, Cyber Value at Risk, and Authentic Assessment</t>
  </si>
  <si>
    <t>2024 IEEE FRONTIERS IN EDUCATION CONFERENCE, FIE</t>
  </si>
  <si>
    <t>Anwar, NABK; Shuib, NABM; Danuri, MSNB; Shuib, NLBM</t>
  </si>
  <si>
    <t>DIGITAL SKILL ASSESSMENTS: PRE &amp; POST COVID</t>
  </si>
  <si>
    <t>MALAYSIAN JOURNAL OF COMPUTER SCIENCE</t>
  </si>
  <si>
    <t>Spyropoulou, N; Tsitou, S; Vonitsanos, G; Kalantzi, R; Kameas, A</t>
  </si>
  <si>
    <t>Digital Transformation in Adult Education: Empowering Educators to use DigComp with a MOOC</t>
  </si>
  <si>
    <t>Brandtner, P</t>
  </si>
  <si>
    <t>Digital Transformation of Supply Chain Management - Challenges and Strategies for Successfully Implementing Data Analytics in Practice</t>
  </si>
  <si>
    <t>2024 8TH INTERNATIONAL CONFERENCE ON E-COMMERCE, E-BUSINESS, AND E-GOVERNMENT, ICEEG 2024</t>
  </si>
  <si>
    <t>Velander, J; Otero, N; Dobslaw, F; Milrad, M</t>
  </si>
  <si>
    <t>METHODOLOGIES AND INTELLIGENT SYSTEMS FOR TECHNOLOGY ENHANCED LEARNING, 14TH INTERNATIONAL CONFERENCE</t>
  </si>
  <si>
    <t>Malaborbor, RAC; Rivera, VS; Diloy, MA; De Luna, LR; Dela Cruz, ALY; Velasco, AT</t>
  </si>
  <si>
    <t>Enhancing Data Privacy Literacy through Conversational AI: A QandA-Based Approach to Educating Users on the Provisions of the Data Privacy Act of 2012</t>
  </si>
  <si>
    <t>8TH INTERNATIONAL CONFERENCE ON DIGITAL TECHNOLOGY IN EDUCATION, ICDTE 2024</t>
  </si>
  <si>
    <t>Li, XM; Xia, L; He, ZM; Wu, PF; Chen, DY; Fan, L</t>
  </si>
  <si>
    <t>Enhancing Interior Design Education Through the Integration of AIGC Tools: A Novel Creator-Thon Approach</t>
  </si>
  <si>
    <t>Li, XH; Ding, CY; Zhu, YD; Wang, HB; Qin, B; Li, Y</t>
  </si>
  <si>
    <t>PROCEEDINGS OF 2024 8TH INTERNATIONAL CONFERENCE ON COMPUTER SCIENCE AND ARTIFICIAL INTELLIGENCE, CSAI 2024</t>
  </si>
  <si>
    <t>Meakin, L</t>
  </si>
  <si>
    <t>Exploring the Impact of Generative Artificial Intelligence on Higher Education Students' Utilization of Library Resources A Critical Examination</t>
  </si>
  <si>
    <t>INFORMATION TECHNOLOGY AND LIBRARIES</t>
  </si>
  <si>
    <t>Voulgaris, I; Lavidas, K; Aravantinos, S; Sypsa, S; Sfyroera, M</t>
  </si>
  <si>
    <t>Exploring the Role, Implementation, and Educational Implications of AI in Early Childhood Education</t>
  </si>
  <si>
    <t>ARTIFICIAL INTELLIGENCE IN EDUCATION: POSTERS AND LATE BREAKING RESULTS, WORKSHOPS AND TUTORIALS, INDUSTRY AND INNOVATION TRACKS, PRACTITIONERS, DOCTORAL CONSORTIUM AND BLUE SKY, AIED 2024</t>
  </si>
  <si>
    <t>Hügle, J; Michaeli, T; Seegerer, S</t>
  </si>
  <si>
    <t>Exploring the World of AI: Experiences from a MOOC on Artificial Intelligence for a Broad Audience</t>
  </si>
  <si>
    <t>2024 IEEE 3RD GERMAN EDUCATION CONFERENCE, GECON 2024</t>
  </si>
  <si>
    <t>Tauchnitz, E; Ahmed, S</t>
  </si>
  <si>
    <t>Framing Ethical e-Governance: A Plaidoyer for a Human-Rights based Digital Democracy Approach</t>
  </si>
  <si>
    <t>PROCEEDINGS OF THE 17TH INTERNATIONAL CONFERENCE ON THEORY AND PRACTICE OF ELECTRONIC GOVERNANCE, ICEGOV 2024</t>
  </si>
  <si>
    <t>Taiye, MA; High, C; Velander, J; Matar, K; Okmanis, R; Milrad, M</t>
  </si>
  <si>
    <t>Generative AI-Enhanced Academic Writing: A Stakeholder-Centric Approach for the Design and Development of CHAT4ISP-AI</t>
  </si>
  <si>
    <t>39TH ANNUAL ACM SYMPOSIUM ON APPLIED COMPUTING, SAC 2024</t>
  </si>
  <si>
    <t>Penabad-Camacho, L; Morera-Castro, M; Penabad-Camacho, MA</t>
  </si>
  <si>
    <t>Guide for the use and reporting of Artificial Intelligence in scientific-academic journals</t>
  </si>
  <si>
    <t>REVISTA ELECTRONICA EDUCARE</t>
  </si>
  <si>
    <t>Guide for the use and Reporting of Artificial Intelligence in Scientific-Academic Journals</t>
  </si>
  <si>
    <t>Guidelines for the use and reporting of Artificial Intelligence in scientific-academic journals</t>
  </si>
  <si>
    <t>Rosunally, YZ</t>
  </si>
  <si>
    <t>2024 21ST INTERNATIONAL CONFERENCE ON INFORMATION TECHNOLOGY BASED HIGHER EDUCATION AND TRAINING, ITHET</t>
  </si>
  <si>
    <t>Pestana, G; Ferreira, N; José, H</t>
  </si>
  <si>
    <t>Health-Literacy and Social Awareness-Contributions from Digital Wellness</t>
  </si>
  <si>
    <t>PROCEEDINGS OF NINTH INTERNATIONAL CONGRESS ON INFORMATION AND COMMUNICATION TECHNOLOGY, ICICT 2024, VOL 7</t>
  </si>
  <si>
    <t>Levy-Nadav, L; Shamir-Inbal, T; Blau, I</t>
  </si>
  <si>
    <t>Integrating Generative Artificial Intelligence Tools to Develop Digital Competences in Secondary Schools</t>
  </si>
  <si>
    <t>TECHNOLOGY ENHANCED LEARNING FOR INCLUSIVE AND EQUITABLE QUALITY EDUCATION, PT II, EC-TEL 2024</t>
  </si>
  <si>
    <t>Meng, N</t>
  </si>
  <si>
    <t>Integration of Big Data and AI in Educational Leadership Practices: Opportunities and Challenges</t>
  </si>
  <si>
    <t>Moreno-León, J; Vasco-González, M; Román-González, M; Robles, G</t>
  </si>
  <si>
    <t>PROCEEDINGS OF THE 19TH WIPSCE CONFERENCE IN PRIMARY AND SECONDARY COMPUTING EDUCATION RESEARCH, WIPSCE 2024</t>
  </si>
  <si>
    <t>Penner, RV</t>
  </si>
  <si>
    <t>Large Language Models: А Socio-Philosophical Essay</t>
  </si>
  <si>
    <t>GALACTICA MEDIA-JOURNAL OF MEDIA STUDIES - GALAKTIKA MEDIA-ZHURNAL MEDIA ISSLEDOVANIJ</t>
  </si>
  <si>
    <t>Cao, CC; Chen, E; Fang, Z; Cao, LY; Lin, JH; Li, RZ</t>
  </si>
  <si>
    <t>Rai, S; Shapsough, S; Zualkernan, I</t>
  </si>
  <si>
    <t>Measuring Fluency, Coherency and Logicality of GPT-4 Generated EGRA Comprehension Stories</t>
  </si>
  <si>
    <t>2024 IEEE INTERNATIONAL CONFERENCE ON ADVANCED LEARNING TECHNOLOGIES, ICALT 2024</t>
  </si>
  <si>
    <t>Bhatnagar, JR; Agarwal, S; Bhatnagar, TK; Chandra, H; Aggarwal, A</t>
  </si>
  <si>
    <t>On Enhancing Usability of Hindi ATM Banking with Multi-Modal UI and Explainable UX</t>
  </si>
  <si>
    <t>2024 2ND WORLD CONFERENCE ON COMMUNICATION &amp; COMPUTING, WCONF 2024</t>
  </si>
  <si>
    <t>Zhang, L; Lin, JH; Borchers, C; Sabatini, J; Hollander, J; Cao, M; Hu, XG</t>
  </si>
  <si>
    <t>Predicting Learning Performance with Large Language Models: A Study in Adult Literacy</t>
  </si>
  <si>
    <t>ADAPTIVE INSTRUCTIONAL SYSTEMS, AIS 2024</t>
  </si>
  <si>
    <t>Smits, A; Bartels, E; Detweiler, C; van Turnhout, K</t>
  </si>
  <si>
    <t>Results of the Workshop on Algorithmic Affordances in Recommender Interfaces</t>
  </si>
  <si>
    <t>DESIGN FOR EQUALITY AND JUSTICE, INTERACT 2023, PT II</t>
  </si>
  <si>
    <t>Kathala, KCR; Arroyo, I; Mannuru, NR</t>
  </si>
  <si>
    <t>Role of Ethical and Responsible AI in Education for Next Generation Inventors</t>
  </si>
  <si>
    <t>Kulothungan, V</t>
  </si>
  <si>
    <t>Securing the AI Frontier: Urgent Ethical and Regulatory Imperatives for AI-Driven Cybersecurity</t>
  </si>
  <si>
    <t>2024 IEEE INTERNATIONAL CONFERENCE ON BIG DATA, BIGDATA</t>
  </si>
  <si>
    <t>Somers, C; Feenan, D; Fitzgerald, D; Henriques, R; Martignoni, M; Parletta, DA; Cibin, E; Chis, AE; González-Vélez, H</t>
  </si>
  <si>
    <t>Systematic Needs Analysis of Advanced Digital Skills for Postgraduate Computing Education: The DIGITAL4Business Case</t>
  </si>
  <si>
    <t>ARTIFICIAL INTELLIGENCE IN EDUCATION: POSTERS AND LATE BREAKING RESULTS, WORKSHOPS AND TUTORIALS, INDUSTRY AND INNOVATION TRACKS, PRACTITIONERS, DOCTORAL CONSORTIUM AND BLUE SKY, AIED 2024, PT I</t>
  </si>
  <si>
    <t>Bozkurt, A</t>
  </si>
  <si>
    <t>Tell Me Your Prompts and I Will Make Them True: The Alchemy of Prompt Engineering and Generative AI</t>
  </si>
  <si>
    <t>Ma, SA; Chen, ZZ</t>
  </si>
  <si>
    <t>Wolfe, R; Mitra, T</t>
  </si>
  <si>
    <t>The Impact and Opportunities of Generative AI in Fact-Checking</t>
  </si>
  <si>
    <t>PROCEEDINGS OF THE 2024 ACM CONFERENCE ON FAIRNESS, ACCOUNTABILITY, AND TRANSPARENCY, ACM FACCT 2024</t>
  </si>
  <si>
    <t>Tenetz, A</t>
  </si>
  <si>
    <t>The Jump into the Void</t>
  </si>
  <si>
    <t>SELECTED PROCEEDINGS OF THE 6TH SPACE RESOURCES CONFERENCE, KGK 2023</t>
  </si>
  <si>
    <t>Garnier, M; Cussac, M; Delaune, C; Espy, C; Papon-Vidal, L</t>
  </si>
  <si>
    <t>The Pivotal Role of Libraries in Sustainable AI Development</t>
  </si>
  <si>
    <t>CANADIAN JOURNAL OF INFORMATION AND LIBRARY SCIENCE-REVUE CANADIENNE DES SCIENCES DE L INFORMATION ET DE BIBLIOTHECONOMIE</t>
  </si>
  <si>
    <t>Strachan, R; Oguna, C; Oruche, U</t>
  </si>
  <si>
    <t>The Postgraduate Student Perspective on Academic Misconduct in the Era of Essay Mills and Generative AI: A Case Study from Northeast England</t>
  </si>
  <si>
    <t>2024 IEEE GLOBAL ENGINEERING EDUCATION CONFERENCE, EDUCON 2024</t>
  </si>
  <si>
    <t>Kharrufa, A; Johnson, IG</t>
  </si>
  <si>
    <t>The Potential and Implications of Generative AI on HCI Education</t>
  </si>
  <si>
    <t>PROCEEDINGS OF THE 6TH EDUCHI SYMPOSIUM ON HCI EDUCATION, EDUCHI 2024</t>
  </si>
  <si>
    <t>Debeij, SM; Aardoom, JJ; Haaksma, ML; Stoop, WAM; van Isselt, EFV; Kasteleyn, MJ</t>
  </si>
  <si>
    <t>The Potential Use and Value of a Wearable Monitoring Bracelet for Patients With Chronic Obstructive Pulmonary Disease: Qualitative Study Investigating the Patient and Health Care Professional Perspectives</t>
  </si>
  <si>
    <t>JMIR FORMATIVE RESEARCH</t>
  </si>
  <si>
    <t>Preiksaitis, C; Ashenburg, N; Bunney, G; Chu, AD; Kabeer, R; Riley, F; Ribeira, R; Rose, C</t>
  </si>
  <si>
    <t>The Role of Large Language Models in Transforming Emergency Medicine: Scoping Review</t>
  </si>
  <si>
    <t>JMIR MEDICAL INFORMATICS</t>
  </si>
  <si>
    <t>Barber, GL; Grehan, L; Dunne, J; Davis, B; Qadeer, H</t>
  </si>
  <si>
    <t>Towards an educational framework for integrating AI education into second-level education in Ireland</t>
  </si>
  <si>
    <t>PROCEEDINGS OF THE 2024 CONFERENCE ON HUMAN CENTERED ARTIFICIAL INTELLIGENCE-EDUCATION AND PRACTICE, HCAI-EP 2024</t>
  </si>
  <si>
    <t>Shuaib, A</t>
  </si>
  <si>
    <t>Transforming Healthcare with AI: Promises, Pitfalls, and Pathways Forward</t>
  </si>
  <si>
    <t>INTERNATIONAL JOURNAL OF GENERAL MEDICINE</t>
  </si>
  <si>
    <t>Kujundziski, AP; Domazet, E; Kamberaj, H; Rahmani, D; Feta, AA; Valverde, FL; Rojas, SG; Petlenkov, E; Vassiljeva, K; Stajduhar, I; Hagen, T; Gradisek, A; Zidansek, A</t>
  </si>
  <si>
    <t>Transversal skills in applied Artificial Intelligence - the case of the financial sector</t>
  </si>
  <si>
    <t>E-MENTOR</t>
  </si>
  <si>
    <t>Lepik, K</t>
  </si>
  <si>
    <t>Trust, but Verify: Students' Reflections on Using Artificial Intelligence in Written Assignments</t>
  </si>
  <si>
    <t>INFORMATION EXPERIENCE AND INFORMATION LITERACY, PT I, ECIL 2023</t>
  </si>
  <si>
    <t>Franco, S; Ballatore, MG; Bernardini, S; Como, G; Damonte, L; Neacsu, A; Vanelli, M</t>
  </si>
  <si>
    <t>2024 IEEE GAMING, ENTERTAINMENT, AND MEDIA CONFERENCE, GEM 2024</t>
  </si>
  <si>
    <t>Why Generative AI Literacy, Why Now and Why it Matters in the Educational Landscape? Kings, Queens and GenAI Dragons</t>
  </si>
  <si>
    <t>Quan, S; Du, Y; Ding, Y</t>
  </si>
  <si>
    <t>Young Children and ChatGPT: Parents' Use of ChatGPT in Parenting</t>
  </si>
  <si>
    <t>EXTENDED ABSTRACTS OF THE 2024 CHI CONFERENCE ON HUMAN FACTORS IN COMPUTING SYSTEMS, CHI 2024</t>
  </si>
  <si>
    <t>Singh, E; Vasishta, P; Singla, A</t>
  </si>
  <si>
    <t>AI-enhanced education: exploring the impact of AI literacy on generation Z's academic performance in Northern India</t>
  </si>
  <si>
    <t>QUALITY ASSURANCE IN EDUCATION</t>
  </si>
  <si>
    <t>Gonsalves, C</t>
  </si>
  <si>
    <t>Generative AI's Impact on Critical Thinking: Revisiting Bloom's Taxonomy</t>
  </si>
  <si>
    <t>JOURNAL OF MARKETING EDUCATION</t>
  </si>
  <si>
    <t>Liu, CN; Xiang, L; Yi, L</t>
  </si>
  <si>
    <t>Impact of immersion experience on encountering information adoption: experimental evidence from AI virtual live streaming under the algorithmic recommendation</t>
  </si>
  <si>
    <t>LIBRARY HI TECH</t>
  </si>
  <si>
    <t>Orwig, ML; Strong, J; Kurtenbach, B</t>
  </si>
  <si>
    <t>Preparing Students for Communicating in Business: A Framework for Informing Literacy Practices</t>
  </si>
  <si>
    <t>BUSINESS AND PROFESSIONAL COMMUNICATION QUARTERLY</t>
  </si>
  <si>
    <t>Zeng, AL; Houssami, N; Noguchi, N; Nickel, B; Marinovich, ML</t>
  </si>
  <si>
    <t>Frequency and characteristics of errors by artificial intelligence (AI) in reading screening mammography: a systematic review</t>
  </si>
  <si>
    <t>BREAST CANCER RESEARCH AND TREATMENT</t>
  </si>
  <si>
    <t>Lao, YC; You, YK</t>
  </si>
  <si>
    <t>Unraveling generative AI in BBC News: application, impact, literacy and governance</t>
  </si>
  <si>
    <t>TRANSFORMING GOVERNMENT- PEOPLE PROCESS AND POLICY</t>
  </si>
  <si>
    <t>Pashaie, S; Mohammadi, S; Golmohammadi, H</t>
  </si>
  <si>
    <t>Unlocking athlete potential: The evolution of coaching strategies through artificial intelligence</t>
  </si>
  <si>
    <t>PROCEEDINGS OF THE INSTITUTION OF MECHANICAL ENGINEERS PART P-JOURNAL OF SPORTS ENGINEERING AND TECHNOLOGY</t>
  </si>
  <si>
    <t>Vasan, S; Rao, AA; Priya, SS; Gupta, N</t>
  </si>
  <si>
    <t>Paid, Owned and Earned Media Research: A Mixed Review, Reflections and Agendas for Future Research</t>
  </si>
  <si>
    <t>FIIB BUSINESS REVIEW</t>
  </si>
  <si>
    <t>Marco-Ruiz, L; Hernández, MAT; Ngo, PD; Makhlysheva, A; Svenning, TO; Dyb, K; Chomutare, T; Llatas, CF; Muñoz-Gama, J; Tayefi, M</t>
  </si>
  <si>
    <t>A multinational study on artificial intelligence adoption: Clinical implementers' perspectives</t>
  </si>
  <si>
    <t>INTERNATIONAL JOURNAL OF MEDICAL INFORMATICS</t>
  </si>
  <si>
    <t>Caudill, CM; Pulsifer, PL; Thumbadoo, RV; Taylor, DRF</t>
  </si>
  <si>
    <t>Meeting the Challenges of the UN Sustainable Development Goals through Holistic Systems Thinking and Applied Geospatial Ethics</t>
  </si>
  <si>
    <t>ISPRS INTERNATIONAL JOURNAL OF GEO-INFORMATION</t>
  </si>
  <si>
    <t>Nguyen, D; Hekman, E</t>
  </si>
  <si>
    <t>The news framing of artificial intelligence: a critical exploration of how media discourses make sense of automation</t>
  </si>
  <si>
    <t>AI &amp; SOCIETY</t>
  </si>
  <si>
    <t>Fakhar, H; Lamrabet, M; Echantoufi, N; El Khattabi, K; Ajana, L</t>
  </si>
  <si>
    <t>Towards a New Artificial Intelligence-based Framework for Teachers' Online Continuous Professional Development Programs: Systematic Review</t>
  </si>
  <si>
    <t>INTERNATIONAL JOURNAL OF ADVANCED COMPUTER SCIENCE AND APPLICATIONS</t>
  </si>
  <si>
    <t>McDowell, ZJ</t>
  </si>
  <si>
    <t>Wikipedia and AI: Access, representation, and advocacy in the age of large language models</t>
  </si>
  <si>
    <t>CONVERGENCE-THE INTERNATIONAL JOURNAL OF RESEARCH INTO NEW MEDIA TECHNOLOGIES</t>
  </si>
  <si>
    <t>Chyl, K; Debska, A; Pokropek, A; Szczerbinski, M; Tanas, LL; Sitek, M</t>
  </si>
  <si>
    <t>Assessment of adults with low literacy skills: a review of methods</t>
  </si>
  <si>
    <t>Thrall, A; Nichols, TP; Magill, KR</t>
  </si>
  <si>
    <t>Speculative frictions: writing civic futures after AI</t>
  </si>
  <si>
    <t>ENGLISH TEACHING-PRACTICE AND CRITIQUE</t>
  </si>
  <si>
    <t>Torres-Castaño, A; Perestelo-Pérez, L; Koatz, D; Ramos-García, V; González-González, AI; Toledo-Chávarri, A; Bermejo-Caja, CJ; Gonzalez-Pacheco, H; Abt-Sack, A; Pacheco-Huergo, V; Orrego, C</t>
  </si>
  <si>
    <t>Healthcare Professionals' Perceptions about the Implementation of Shared Decision-Making in Primary Care: A Qualitative Study from a Virtual Community of Practice</t>
  </si>
  <si>
    <t>INTERNATIONAL JOURNAL OF INTEGRATED CARE</t>
  </si>
  <si>
    <t>Karatas, F; Yüce, E</t>
  </si>
  <si>
    <t>AI and the Future of Teaching: Preservice Teachers' Reflections on the Use of Artificial Intelligence in Open and Distributed Learning</t>
  </si>
  <si>
    <t>INTERNATIONAL REVIEW OF RESEARCH IN OPEN AND DISTRIBUTED LEARNING</t>
  </si>
  <si>
    <t>Lawal, AI; Oseni, E; Ahmed, A; Riyadh, HA; Tabash, MI; Abaver, DT</t>
  </si>
  <si>
    <t>Analysing Rational Bubbles in African Stock Markets: Evidence from Econophysics Frequency Domain Estimates and DCC MGARCH Model</t>
  </si>
  <si>
    <t>ECONOMIES</t>
  </si>
  <si>
    <t>English, NC; Ivankova, NV; Smith, BP; Jones, BA; Herbey, II; Rosamond, B; Kim, DH; Oslock, WM; Schoenberger-Godwin, YMM; Pisu, M; Chu, DI</t>
  </si>
  <si>
    <t>Providers' and survivors' perspectives on the availability and accessibility of surgery in gastrointestinal cancer care</t>
  </si>
  <si>
    <t>JOURNAL OF GASTROINTESTINAL SURGERY</t>
  </si>
  <si>
    <t>Luo, WW; He, HH; Gao, MQ; Li, H</t>
  </si>
  <si>
    <t>Safety, Identity, Attitude, Cognition, and Capability: The 'SIACC' Framework of Early Childhood AI Literacy</t>
  </si>
  <si>
    <t>de la Rosa, W; Bechler, CJ</t>
  </si>
  <si>
    <t>Unveiling the adverse effects of artificial intelligence on financial decisions via the AI-IMPACT model</t>
  </si>
  <si>
    <t>CURRENT OPINION IN PSYCHOLOGY</t>
  </si>
  <si>
    <t>van Esch, P; Cui, YY; Heilgenberg, K</t>
  </si>
  <si>
    <t>Using Artificial Intelligence (AI) to Implement Diversity, Equity and Inclusion (DEI) into Marketing Materials: The 'CONSIDER' Framework</t>
  </si>
  <si>
    <t>AUSTRALASIAN MARKETING JOURNAL</t>
  </si>
  <si>
    <t>EXPERT SYSTEMS WITH APPLICATIONS</t>
  </si>
  <si>
    <t>Stockinger, E; Gallotti, R; Hausladen, CI</t>
  </si>
  <si>
    <t>Early morning hour and evening usage habits increase misinformation-spread</t>
  </si>
  <si>
    <t>SCIENTIFIC REPORTS</t>
  </si>
  <si>
    <t>Chiu, TKF; Moorhouse, BL; Chai, CS; Ismailov, M</t>
  </si>
  <si>
    <t>Teacher support and student motivation to learn with Artificial Intelligence (AI) based chatbot</t>
  </si>
  <si>
    <t>INTERACTIVE LEARNING ENVIRONMENTS</t>
  </si>
  <si>
    <t>Nyale, D; Karume, S; Kipkebut, A</t>
  </si>
  <si>
    <t>A comprehensive analysis of the role of artificial intelligence in aligning tertiary institutions academic programs to the emerging digital enterprise</t>
  </si>
  <si>
    <t>EDUCATION AND INFORMATION TECHNOLOGIES</t>
  </si>
  <si>
    <t>Da Silva, S; Paraboni, A; Matsushita, R</t>
  </si>
  <si>
    <t>Adapting the National Financial Capability Test to Address Generational Differences in Cognitive Biases</t>
  </si>
  <si>
    <t>INTERNATIONAL JOURNAL OF FINANCIAL STUDIES</t>
  </si>
  <si>
    <t>Padua, D</t>
  </si>
  <si>
    <t>Artificial intelligence and Quality Education: The Need for Digital Culture in Teaching</t>
  </si>
  <si>
    <t>JOURNAL OF EDUCATIONAL CULTURAL AND PSYCHOLOGICAL STUDIES</t>
  </si>
  <si>
    <t>Tenberga, I; Daniela, L</t>
  </si>
  <si>
    <t>Artificial Intelligence Literacy Competencies for Teachers Through Self-Assessment Tools</t>
  </si>
  <si>
    <t>Yuan, CW; Tsai, HYS; Chen, YT</t>
  </si>
  <si>
    <t>Charting Competence: A Holistic Scale for Measuring Proficiency in Artificial Intelligence Literacy</t>
  </si>
  <si>
    <t>JOURNAL OF EDUCATIONAL COMPUTING RESEARCH</t>
  </si>
  <si>
    <t>Khan, MSR; Yoshimura, H; Kadoya, Y</t>
  </si>
  <si>
    <t>Emotional Instability and Financial Decisions: How Neuroticism Fuels Panic Selling</t>
  </si>
  <si>
    <t>RISKS</t>
  </si>
  <si>
    <t>Nechesov, A; Ruponen, J</t>
  </si>
  <si>
    <t>Empowering Government Efficiency Through Civic Intelligence: Merging Artificial Intelligence and Blockchain for Smart Citizen Proposals</t>
  </si>
  <si>
    <t>TECHNOLOGIES</t>
  </si>
  <si>
    <t>Kong, SC; Yang, Y; Hou, CY</t>
  </si>
  <si>
    <t>Examining teachers' behavioural intention of using generative artificial intelligence tools for teaching and learning based on the extended technology acceptance model</t>
  </si>
  <si>
    <t>Ma, Q; Crosthwaite, P; Sun, D; Zou, D</t>
  </si>
  <si>
    <t>Exploring ChatGPT literacy in language education: A global perspective and comprehensive approach</t>
  </si>
  <si>
    <t>Mondal, S; Das, S; Vrana, VG</t>
  </si>
  <si>
    <t>Exploring the Role of Artificial Intelligence in Achieving a Net Zero Carbon Economy in Emerging Economies: A Combination of PLS-SEM and fsQCA Approaches to Digital Inclusion and Climate Resilience</t>
  </si>
  <si>
    <t>Lu, RS; Lin, HCK; Yang, YC; Chen, YP</t>
  </si>
  <si>
    <t>Integrating Urban Mining Concepts Through AI-Generated Storytelling and Visuals: Advancing Sustainability Education in Early Childhood</t>
  </si>
  <si>
    <t>Burriss, SK; Hutchins, N; Conley, Z; Deweese, MM; Doe, YJ; Eeds, A; Villanueva, A; Ziegler, H; Oliver, K</t>
  </si>
  <si>
    <t>Redesigning an AI bill of rights with/for young people: Principles for exploring AI ethics with middle and high school students</t>
  </si>
  <si>
    <t>Ranade, N; Saravia, M</t>
  </si>
  <si>
    <t>Teaching AI Ethics in Technical and Professional Communication: A Systematic Review</t>
  </si>
  <si>
    <t>IEEE TRANSACTIONS ON PROFESSIONAL COMMUNICATION</t>
  </si>
  <si>
    <t>Di Rosario, G; Ciastellardi, M</t>
  </si>
  <si>
    <t>The Integration of Artificial Intelligence in Communication Design Case Studies from the Polytechnic of Milan: from Digital Culture to Sociology of Media</t>
  </si>
  <si>
    <t>Jong, M</t>
  </si>
  <si>
    <t>Transforming medical education in the AI era: Balancing technological expertise with humanistic care in tomorrow's doctors</t>
  </si>
  <si>
    <t>ANNALS ACADEMY OF MEDICINE SINGAPORE</t>
  </si>
  <si>
    <t>Wang, XC; Gao, Y; Wang, QK; Zhang, PP</t>
  </si>
  <si>
    <t>Fostering Engagement in AI-Mediate Chinese EFL Classrooms: The Role of Classroom Climate, AI Literacy, and Resilience</t>
  </si>
  <si>
    <t>EUROPEAN JOURNAL OF EDUCATION</t>
  </si>
  <si>
    <t>Elgin, CY; Elgin, C</t>
  </si>
  <si>
    <t>Ethical implications of AI-driven clinical decision support systems on healthcare resource allocation: a qualitative study of healthcare professionals' perspectives</t>
  </si>
  <si>
    <t>BMC MEDICAL ETHICS</t>
  </si>
  <si>
    <t>Chatikobo, MV; Pasipamire, N</t>
  </si>
  <si>
    <t>Readiness to embrace artificial intelligence in information literacy instruction at a Zimbabwean University</t>
  </si>
  <si>
    <t>COGENT EDUCATION</t>
  </si>
  <si>
    <t>Irfan, B</t>
  </si>
  <si>
    <t>Beyond the Scope: Advancing Otolaryngology With Artificial Intelligence Integration</t>
  </si>
  <si>
    <t>Partarakis, N; Zabulis, X</t>
  </si>
  <si>
    <t>A Review of Immersive Technologies, Knowledge Representation, and AI for Human-Centered Digital Experiences</t>
  </si>
  <si>
    <t>ELECTRONICS</t>
  </si>
  <si>
    <t>Boscardin, CK; Gin, B; Golde, PB; Hauer, KE</t>
  </si>
  <si>
    <t>ChatGPT and Generative Artificial Intelligence for Medical Education: Potential Impact and Opportunity</t>
  </si>
  <si>
    <t>Grosseck, G; Bran, RA; Tîru, LG</t>
  </si>
  <si>
    <t>Digital Assessment: A Survey of Romanian Higher Education Teachers' Practices and Needs</t>
  </si>
  <si>
    <t>Hua, DV; Petrina, N; Young, N; Cho, JG; Poon, SK</t>
  </si>
  <si>
    <t>Understanding the factors influencing acceptability of AI in medical imaging domains among healthcare professionals: A scoping review</t>
  </si>
  <si>
    <t>ARTIFICIAL INTELLIGENCE IN MEDICINE</t>
  </si>
  <si>
    <t>Toward a new framework for teaching algorithmic literacy</t>
  </si>
  <si>
    <t>INFORMATION AND LEARNING SCIENCES</t>
  </si>
  <si>
    <t>Ong, JCL; Seng, BJJ; Law, JZF; Low, LL; Kwa, ALH; Giacomini, KM; Ting, DSW</t>
  </si>
  <si>
    <t>Artificial intelligence, ChatGPT, and other large language models for social determinants of health: Current state and future directions</t>
  </si>
  <si>
    <t>CELL REPORTS MEDICINE</t>
  </si>
  <si>
    <t>Luo, WW; He, HH; Liu, J; Berson, IR; Berson, MJ; Zhou, YS; Li, H</t>
  </si>
  <si>
    <t>Aladdin's Genie or Pandora's Box for Early Childhood Education? Experts Chat on the Roles, Challenges, and Developments of ChatGPT</t>
  </si>
  <si>
    <t>EARLY EDUCATION AND DEVELOPMENT</t>
  </si>
  <si>
    <t>Ma, SY; Lei, L</t>
  </si>
  <si>
    <t>ASIA PACIFIC JOURNAL OF EDUCATION</t>
  </si>
  <si>
    <t>Zhang, Z; Li, J; Chen, YS; Chen, FJ; Liu, ZH</t>
  </si>
  <si>
    <t>Mapping the educational Frontier: Unleashing the Potential of artificial intelligence talents through cooperative planning in the Guangdong-Hong Kong-Macao greater bay area</t>
  </si>
  <si>
    <t>HELIYON</t>
  </si>
  <si>
    <t>Ennis-O'Connor, M; O'Connor, WT</t>
  </si>
  <si>
    <t>Charting the future of patient care: A strategic leadership guide to harnessing the potential of artificial intelligence</t>
  </si>
  <si>
    <t>HEALTHCARE MANAGEMENT FORUM</t>
  </si>
  <si>
    <t>Arda, Z; Basarir, L</t>
  </si>
  <si>
    <t>Defending Truth and Democracy in the Age of AI: A Framework for Empowering Voters Against Persuasion and Misinformation with AI Literacy</t>
  </si>
  <si>
    <t>ADCOMUNICA-REVISTA CIENTIFICA DE ESTRATEGIAS TENDENCIAS E INNOVACION EN COMMUNICACION</t>
  </si>
  <si>
    <t>Ding, L; Kim, S; Allday, RA</t>
  </si>
  <si>
    <t>Development of an AI literacy assessment for non-technical individuals: What do teachers know?</t>
  </si>
  <si>
    <t>Adewale, MD; Azeta, A; Abayomi-Alli, A; Sambo-Magaji, A</t>
  </si>
  <si>
    <t>Empirical Investigation of Multilayered Framework for Predicting Academic Performance in Open and Distance Learning</t>
  </si>
  <si>
    <t>Evaluating AI Literacy in Academic Libraries: A Survey Study with a Focus on US Employees</t>
  </si>
  <si>
    <t>COLLEGE &amp; RESEARCH LIBRARIES</t>
  </si>
  <si>
    <t>Hubbard, K</t>
  </si>
  <si>
    <t>Plant biology education: A competency-based vision for the future</t>
  </si>
  <si>
    <t>PLANTS PEOPLE PLANET</t>
  </si>
  <si>
    <t>Al-Zubaidi, SM; Shaikh, GM; Malik, A; Abideen, MZU; Tareen, J; Alzahrani, NSA; Siddiqui, AA</t>
  </si>
  <si>
    <t>Exploring Faculty Preparedness for Artificial Intelligence-Driven Dental Education: A Multicentre Study</t>
  </si>
  <si>
    <t>Lorenzo, JG; González, YM; Rodríguez, AI</t>
  </si>
  <si>
    <t>Quality and use of reliable data in university teaching practice</t>
  </si>
  <si>
    <t>IBERSID-REVISTA DE SISTEMAS DE INFORMACION Y DOCUMENTACION</t>
  </si>
  <si>
    <t>Almatrafi, O; Johri, A; Lee, H</t>
  </si>
  <si>
    <t>A systematic review of AI literacy conceptualization, constructs, and implementation and assessment efforts (2019-2023)</t>
  </si>
  <si>
    <t>COMPUTERS AND EDUCATION OPEN</t>
  </si>
  <si>
    <t>Stolpe, K; Hallström, J</t>
  </si>
  <si>
    <t>Knoth, N; Decker, M; Laupichler, MC; Pinski, M; Buchholtz, N; Bata, K; Schultz, B</t>
  </si>
  <si>
    <t>Developing a holistic AI literacy assessment matrix - Bridging generic, domain-specific, and ethical competencies</t>
  </si>
  <si>
    <t>Ng, DTK; Su, JH; Chu, SKW</t>
  </si>
  <si>
    <t>Fostering Secondary School Students' AI Literacy through Making AI-Driven Recycling Bins</t>
  </si>
  <si>
    <t>Chiu, TKF</t>
  </si>
  <si>
    <t>Future research recommendations for transforming higher education with generative AI</t>
  </si>
  <si>
    <t>Qadhi, SM; Alduais, A; Chaaban, Y; Khraisheh, M</t>
  </si>
  <si>
    <t>Generative AI, Research Ethics, and Higher Education Research: Insights from a Scientometric Analysis</t>
  </si>
  <si>
    <t>Ramlaul, A; Khine, R</t>
  </si>
  <si>
    <t>HOW TO ... Incorporating education for sustainable development within a radiography curriculum: A narrative review</t>
  </si>
  <si>
    <t>RADIOGRAPHY</t>
  </si>
  <si>
    <t>Musi, E; Federico, L; Riotta, G</t>
  </si>
  <si>
    <t>Human-computer interaction tools with gameful design for critical thinking the media ecosystem: a classification framework</t>
  </si>
  <si>
    <t>Yavan, F; Maalek, R; Togan, V</t>
  </si>
  <si>
    <t>Structural Optimization of Trusses in Building Information Modeling (BIM) Projects Using Visual Programming, Evolutionary Algorithms, and Life Cycle Assessment (LCA) Tools</t>
  </si>
  <si>
    <t>BUILDINGS</t>
  </si>
  <si>
    <t>Chiu, TKF; Ahmad, Z; Ismailov, M; Sanusi, IT</t>
  </si>
  <si>
    <t>What are artificial intelligence literacy and competency? A comprehensive framework to support them</t>
  </si>
  <si>
    <t>Trimithiotis, D; Ioannou, I; Vassiliou, V; Christou, P; Chrysostomou, S; Erotokritou, E; Kaizer, D</t>
  </si>
  <si>
    <t>Labservatory: a synergy between journalism studies and computer science for online news observation</t>
  </si>
  <si>
    <t>ONLINE INFORMATION REVIEW</t>
  </si>
  <si>
    <t>Alami, H; Lehoux, P; Papoutsi, C; Shaw, SE; Fleet, R; Fortin, JP</t>
  </si>
  <si>
    <t>Understanding the integration of artificial intelligence in healthcare organisations and systems through the NASSS framework: a qualitative study in a leading Canadian academic centre</t>
  </si>
  <si>
    <t>BMC HEALTH SERVICES RESEARCH</t>
  </si>
  <si>
    <t>Höper, L; Schulte, C</t>
  </si>
  <si>
    <t>The data awareness framework as part of data literacies in K-12 education</t>
  </si>
  <si>
    <t>Velander, J; Taiye, MA; Otero, N; Milrad, M</t>
  </si>
  <si>
    <t>Artificial Intelligence in K-12 Education: eliciting and reflecting on Swedish teachers' understanding of AI and its implications for teaching &amp; learning</t>
  </si>
  <si>
    <t>Allen, LK; Kendeou, P</t>
  </si>
  <si>
    <t>ED-AI Lit: An Interdisciplinary Framework for AI Literacy in Education</t>
  </si>
  <si>
    <t>POLICY INSIGHTS FROM THE BEHAVIORAL AND BRAIN SCIENCES</t>
  </si>
  <si>
    <t>Falloon, G</t>
  </si>
  <si>
    <t>Investigating pedagogical, technological and school factors underpinning effective 'critical thinking curricula' in K-6 education</t>
  </si>
  <si>
    <t>THINKING SKILLS AND CREATIVITY</t>
  </si>
  <si>
    <t>Berman, A; Licht, KD; Carlsson, V</t>
  </si>
  <si>
    <t>Trustworthy AI in the public sector: An empirical analysis of a Swedish labor market decision-support system</t>
  </si>
  <si>
    <t>University Students' Conceptualisation of AI Literacy: Theory and Empirical Evidence</t>
  </si>
  <si>
    <t>SOCIAL SCIENCES-BASEL</t>
  </si>
  <si>
    <t>Johnson, S; Owens, E; Menendez, H; Kim, D</t>
  </si>
  <si>
    <t>Using ChatGPT-generated essays in library instruction</t>
  </si>
  <si>
    <t>Hölgyesi, A; Zrubka, Z; Gulácsi, L; Baji, P; Haidegger, T; Kozlovszky, M; Weszl, M; Kovács, L; Péntek, M</t>
  </si>
  <si>
    <t>Robot-assisted surgery and artificial intelligence-based tumour diagnostics: social preferences with a representative cross-sectional survey</t>
  </si>
  <si>
    <t>BMC MEDICAL INFORMATICS AND DECISION MAKING</t>
  </si>
  <si>
    <t>Alamaeki, A; Nyberg, C; Kimberley, A; Salonen, AO</t>
  </si>
  <si>
    <t>Artificial intelligence literacy in sustainable development: A learning experiment in higher education</t>
  </si>
  <si>
    <t>Ali, R; Connolly, ID; Tang, OY; Mirza, FN; Johnston, B; Abdulrazeq, HF; Galamaga, PF; Libby, TJ; Sodha, NR; Groff, MW; Gokaslan, ZL; Telfeian, AE; Shin, JH; Asaad, WF; Zou, JM; Doberstein, CE</t>
  </si>
  <si>
    <t>Bridging the literacy gap for surgical consents: an AI-human expert collaborative approach</t>
  </si>
  <si>
    <t>NPJ DIGITAL MEDICINE</t>
  </si>
  <si>
    <t>Hu, YH; Hsieh, CL; Salac, ESN</t>
  </si>
  <si>
    <t>Esmaeilzadeh, P</t>
  </si>
  <si>
    <t>Challenges and strategies for wide-scale artificial intelligence (AI) deployment in healthcare practices: A perspective for healthcare organizations</t>
  </si>
  <si>
    <t>Ng, DTK; Wu, WJ; Leung, JKL; Chiu, TKF; Chu, SKW</t>
  </si>
  <si>
    <t>Design and validation of the AI literacy questionnaire: The affective, behavioural, cognitive and ethical approach</t>
  </si>
  <si>
    <t>Nong, PG; Hamasha, R; Platt, J</t>
  </si>
  <si>
    <t>Equity and AI Governance at Academic Medical Centers</t>
  </si>
  <si>
    <t>AMERICAN JOURNAL OF MANAGED CARE</t>
  </si>
  <si>
    <t>Archambault, SG; Ramachandran, S; Acosta, E; Fu, S</t>
  </si>
  <si>
    <t>Ethical dimensions of algorithmic literacy for college students: Case studies and cross-disciplinary connections</t>
  </si>
  <si>
    <t>McCosker, A</t>
  </si>
  <si>
    <t>Making sense of deepfakes: Socializing AI and building data literacy on GitHub and YouTube</t>
  </si>
  <si>
    <t>NEW MEDIA &amp; SOCIETY</t>
  </si>
  <si>
    <t>Sacca, L; Lobaina, D; Burgoa, S; Lotharius, K; Moothedan, E; Gilmore, N; Xie, JS; Mohler, R; Scharf, G; Knecht, M; Kitsantas, P</t>
  </si>
  <si>
    <t>Promoting Artificial Intelligence for Global Breast Cancer Risk Prediction and Screening in Adult Women: A Scoping Review</t>
  </si>
  <si>
    <t>JOURNAL OF CLINICAL MEDICINE</t>
  </si>
  <si>
    <t>Modran, HA; Ursutiu, D; Samoila, C</t>
  </si>
  <si>
    <t>Using the Theoretical-Experiential Binomial for Educating AI-Literate Students</t>
  </si>
  <si>
    <t>Markham, A; Pronzato, R</t>
  </si>
  <si>
    <t>A critical (theory) data literacy: tales from the field</t>
    <phoneticPr fontId="7" type="noConversion"/>
  </si>
  <si>
    <t>Naamati-Schneider, L</t>
  </si>
  <si>
    <t>Enhancing AI competence in health management: students' experiences with ChatGPT as a learning Tool</t>
  </si>
  <si>
    <t>BMC MEDICAL EDUCATION</t>
  </si>
  <si>
    <t>Carnat, I</t>
  </si>
  <si>
    <t>Addressing the risks of generative AI for the judiciary: The accountability framework(s) under the EU AI Act</t>
  </si>
  <si>
    <t>COMPUTER LAW &amp; SECURITY REVIEW</t>
  </si>
  <si>
    <t>Mirek-Rogowska, A; Kucza, W; Gajdka, K</t>
  </si>
  <si>
    <t>AI IN COMMUNICATION: THEORETICAL PERSPECTIVES, ETHICAL IMPLICATIONS, AND EMERGING COMPETENCIES</t>
  </si>
  <si>
    <t>COMMUNICATION TODAY</t>
  </si>
  <si>
    <t>Su, JH</t>
  </si>
  <si>
    <t>Kindergarten Teachers' Perceptions of AI Literacy Education for Young Children</t>
  </si>
  <si>
    <t>INTERNATIONAL JOURNAL OF TECHNOLOGY AND DESIGN EDUCATION</t>
  </si>
  <si>
    <t>Al-Abdullatif, AM</t>
  </si>
  <si>
    <t>Modeling Teachers' Acceptance of Generative Artificial Intelligence Use in Higher Education: The Role of AI Literacy, Intelligent TPACK, and Perceived Trust</t>
  </si>
  <si>
    <t>Tseng, HL; Nikiforova, A</t>
  </si>
  <si>
    <t>Navigating the High-Value Dataset Landscape From Determination to Impact: Lessons From Taiwan's OGD Ecosystem</t>
  </si>
  <si>
    <t>INFORMATION POLITY</t>
  </si>
  <si>
    <t>Memarian, B; Doleck, T</t>
  </si>
  <si>
    <t>Teaching and learning artificial intelligence: Insights from the literature</t>
  </si>
  <si>
    <t>Nedungadi, P; Tang, KY; Raman, R</t>
  </si>
  <si>
    <t>The Transformative Power of Generative Artificial Intelligence for Achieving the Sustainable Development Goal of Quality Education</t>
  </si>
  <si>
    <t>Ohta, R; Yakabe, T; Sano, C</t>
  </si>
  <si>
    <t>The development of an online-based rural community of practice framework for addressing health issues among rural citizens: a grounded theory approach</t>
  </si>
  <si>
    <t>Soltero, RG; García, DP; Bellido, A; Ryan, P; Rodríguez-Learte, AI</t>
  </si>
  <si>
    <t>FAIR data management: a framework for fostering data literacy in biomedical sciences education</t>
  </si>
  <si>
    <t>BMC MEDICAL RESEARCH METHODOLOGY</t>
  </si>
  <si>
    <t>Kashefi, P; Kashefi, Y; Mirsaraei, AG</t>
  </si>
  <si>
    <t>Shaping the future of AI: balancing innovation and ethics in global regulation</t>
  </si>
  <si>
    <t>UNIFORM LAW REVIEW</t>
  </si>
  <si>
    <t>Federiakin, D; Molerov, D; Zlatkin-Troitschanskaia, O; Maur, A</t>
  </si>
  <si>
    <t>Prompt engineering as a new 21st century skill</t>
  </si>
  <si>
    <t>Yang, YH; Yao, XN; Lu, DY; Wang, Y; Gan, YT; Bao, XM; Zhang, J; Zhang, QH</t>
  </si>
  <si>
    <t>Improving the eHealth literacy of older adults: A scoping review</t>
  </si>
  <si>
    <t>GERIATRIC NURSING</t>
  </si>
  <si>
    <t>Baldrich, K; do Minguez-Oller, JC; García-Roca, A</t>
  </si>
  <si>
    <t>Artificial Intelligence and its Impact on Academic Literacy: A Systematic Review</t>
  </si>
  <si>
    <t>EDUCATIO SIGLO XXI</t>
  </si>
  <si>
    <t>Nguyen, TQ; Ngoc, PTA; Phuong, HA; Duy, DPT; Hiep, PC; Mcclelland, R; Noroozi, O</t>
  </si>
  <si>
    <t>Digital competence of Vietnamese citizens: An application of digcomp framework and the role of individual factors</t>
  </si>
  <si>
    <t>Al-Halbouni, L; Ryan, GW; Radu, S; Spano, M; Sabnani, R; Phipatanakul, W; Gerald, LB; Garg, A; Pbert, L; Trivedi, M</t>
  </si>
  <si>
    <t>Exploring the relationship between school-supervised asthma therapy and social determinants of health in pediatric asthma care</t>
  </si>
  <si>
    <t>PEDIATRIC PULMONOLOGY</t>
  </si>
  <si>
    <t>Mcbride, C; Lee, CH; Soep, E</t>
  </si>
  <si>
    <t>Gotta Love Some Human Connection: Humanizing Data Expression in an Age of AI</t>
  </si>
  <si>
    <t>READING RESEARCH QUARTERLY</t>
  </si>
  <si>
    <t>Bachiri, YA; Mouncif, H; Bouikhalene, B; Hamzaoui, R</t>
  </si>
  <si>
    <t>INTEGRATING AI-BASED SPEECH RECOGNITION TECHNOLOGY TO ENHANCE READING ASSESSMENTS WITHIN MOROCCO'S TaRL PROGRAM</t>
  </si>
  <si>
    <t>TURKISH ONLINE JOURNAL OF DISTANCE EDUCATION</t>
  </si>
  <si>
    <t>Nault, JC; Calderaro, J; Ronot, M</t>
  </si>
  <si>
    <t>Integration of new technologies in the multidisciplinary approach to primary liver tumours: The next-generation tumour board</t>
  </si>
  <si>
    <t>JOURNAL OF HEPATOLOGY</t>
  </si>
  <si>
    <t>Vidaurre, SME; Rodríguez, NCV; Quelopana, RLG; Valdivia, ANM; Rossi, EAL; Nolasco-Mamani, MA</t>
  </si>
  <si>
    <t>Perceptions of Artificial Intelligence and Its Impact on Academic Integrity Among University Students in Peru and Chile: An Approach to Sustainable Education</t>
  </si>
  <si>
    <t>Zhou, L; Li, YH; Zhang, Y; Chen, XL; Zhang, S; Hu, XL</t>
  </si>
  <si>
    <t>Perceptions of Telehealth Services Among Rural Lung Cancer Patients in China: A Qualitative Study Using the Technology Acceptance Model</t>
  </si>
  <si>
    <t>SEMINARS IN ONCOLOGY NURSING</t>
  </si>
  <si>
    <t>Beck, SW; Levine, S</t>
  </si>
  <si>
    <t>The Next Word: A Framework for Imagining the Benefits and Harms of Generative AI as a Resource for Learning to Write</t>
  </si>
  <si>
    <t>de Roock, R</t>
  </si>
  <si>
    <t>To Become an Object Among Objects: Generative Artificial Intelligence, Writing, and Linguistic White Supremacy</t>
  </si>
  <si>
    <t>Hopson, S; Mildon, C; Hassard, K; Urie, PM; Della Corte, D</t>
  </si>
  <si>
    <t>Equipping Future Physicians with Artificial Intelligence Competencies through Student Associations</t>
  </si>
  <si>
    <t>INTERNATIONAL MEDICAL EDUCATION</t>
  </si>
  <si>
    <t>Shiri, A</t>
  </si>
  <si>
    <t>Artificial intelligence literacy: a proposed faceted taxonomy</t>
  </si>
  <si>
    <t>DIGITAL LIBRARY PERSPECTIVES</t>
  </si>
  <si>
    <t>Su, JH; Yang, WP</t>
  </si>
  <si>
    <t>Artificial Intelligence and Robotics for Young Children: Redeveloping the Five Big Ideas Framework</t>
  </si>
  <si>
    <t>ECNU REVIEW OF EDUCATION</t>
  </si>
  <si>
    <t>Acar, OA</t>
  </si>
  <si>
    <t>Commentary: Reimagining marketing education in the age of generative AI</t>
  </si>
  <si>
    <t>INTERNATIONAL JOURNAL OF RESEARCH IN MARKETING</t>
  </si>
  <si>
    <t>Hu, XY; Sui, H; Geng, XY; Zhao, L</t>
  </si>
  <si>
    <t>Constructing a teacher portrait for the artificial intelligence age based on the micro ecological system theory: A systematic review</t>
  </si>
  <si>
    <t>Mughari, S; Rafique, GM; Ali, MA</t>
  </si>
  <si>
    <t>Effect of AI literacy on work performance among medical librarians in Pakistan</t>
  </si>
  <si>
    <t>Cendra, DT; Hosang, KM; Gao, TP; Wu, JW; Kuo, LE</t>
  </si>
  <si>
    <t>Evaluating Health Literacy Resources for Secondary Hyperparathyroidism in End-Stage Kidney Disease</t>
  </si>
  <si>
    <t>JOURNAL OF SURGICAL RESEARCH</t>
  </si>
  <si>
    <t>Tang, KS</t>
  </si>
  <si>
    <t>Informing research on generative artificial intelligence from a language and literacy perspective: A meta-synthesis of studies in science education</t>
  </si>
  <si>
    <t>SCIENCE EDUCATION</t>
  </si>
  <si>
    <t>Urazbayeva, G; Kussainova, R; Aibergen, A; Kaliyeva, A; Kantayeva, G</t>
  </si>
  <si>
    <t>Innovation Off the Bat: Bridging the ChatGPT Gap in Digital Competence among English as a Foreign Language Teachers</t>
  </si>
  <si>
    <t>Belkbir, R</t>
  </si>
  <si>
    <t>ARAB WORLD ENGLISH JOURNAL</t>
  </si>
  <si>
    <t>Bae, H; Jaesung, H; Park, J; Choi, GW; Moon, J</t>
  </si>
  <si>
    <t>Pre-Service Teachers' Dual Perspectives on Generative AI: Benefits, Challenges, and Integration into their Teaching and Learning</t>
  </si>
  <si>
    <t>ONLINE LEARNING</t>
  </si>
  <si>
    <t>Huang, T; Geng, J; Chen, YX; Wang, H; Yang, HL; Hu, SZ</t>
  </si>
  <si>
    <t>Simulation and prediction study of artificial intelligence education dynamics model for primary and secondary schools</t>
  </si>
  <si>
    <t>Shyr, C; Grout, RW; Kennedy, N; Akdas, Y; Tischbein, M; Milford, J; Tan, J; Quarles, K; Edwards, TL; Novak, LL; White, J; Wilkins, CH; Harris, PA</t>
  </si>
  <si>
    <t>Leveraging artificial intelligence to summarize abstracts in lay language for increasing research accessibility and transparency</t>
  </si>
  <si>
    <t>JOURNAL OF THE AMERICAN MEDICAL INFORMATICS ASSOCIATION</t>
  </si>
  <si>
    <t>Eder, M; Sjovaag, H</t>
  </si>
  <si>
    <t>Artificial intelligence and the dawn of an algorithmic divide</t>
  </si>
  <si>
    <t>FRONTIERS IN COMMUNICATION</t>
  </si>
  <si>
    <t>Busch, F; Hoffmann, L; Truhn, D; Ortiz-Prado, E; Makowski, MR; Bressem, KK; Adams, LC</t>
  </si>
  <si>
    <t>Global cross-sectional student survey on AI in medical, dental, and veterinary education and practice at 192 faculties</t>
  </si>
  <si>
    <t>Yue, M; Jong, MSY; Dai, Y; Lau, WWF</t>
  </si>
  <si>
    <t>Students as AI literate designers: a pedagogical framework for learning and teaching AI literacy in elementary education</t>
    <phoneticPr fontId="7" type="noConversion"/>
  </si>
  <si>
    <t>JOURNAL OF RESEARCH ON TECHNOLOGY IN EDUCATION</t>
  </si>
  <si>
    <t>Chee, H; Ahn, S; Lee, J</t>
  </si>
  <si>
    <t>A Competency Framework for AI Literacy: Variations by Different Learner Groups and an Implied Learning Pathway</t>
    <phoneticPr fontId="7" type="noConversion"/>
  </si>
  <si>
    <t>Smith, F; Sadek, M; Wan, EC; Ito, A; Mougenot, C</t>
  </si>
  <si>
    <t>Codesigning AI with End-Users: An AI Literacy Toolkit for Nontechnical Audiences</t>
    <phoneticPr fontId="7" type="noConversion"/>
  </si>
  <si>
    <t>INTERACTING WITH COMPUTERS</t>
  </si>
  <si>
    <t>Choi, YS</t>
  </si>
  <si>
    <t>Earth Science Simulations with Generative Artificial Intelligence (GenAI)</t>
    <phoneticPr fontId="7" type="noConversion"/>
  </si>
  <si>
    <t>JOURNAL OF UNIVERSITY TEACHING AND LEARNING PRACTICE</t>
  </si>
  <si>
    <t>Koch, R; Steffen, MT; Wetzel, AJ; Preiser, C; Klemmt, M; Ehni, HJ; Mueller, R; Joos, S</t>
  </si>
  <si>
    <t>Exploring Laypersons' Experiences With a Mobile Symptom Checker App as an Interface Between eHealth Literacy, Health Literacy, and Health-Related Behavior: Qualitative Interview Study</t>
    <phoneticPr fontId="7" type="noConversion"/>
  </si>
  <si>
    <t>Nopas, DS</t>
  </si>
  <si>
    <t>Algorithmic learning or learner autonomy? Rethinking AI's role in digital education</t>
    <phoneticPr fontId="7" type="noConversion"/>
  </si>
  <si>
    <t>QUALITATIVE RESEARCH JOURNAL</t>
  </si>
  <si>
    <t>Love, AS; Niu, CL; Labay-Marquez, J</t>
  </si>
  <si>
    <t>Artificial Intelligence in Public Health Education: Navigating Ethical Challenges and Empowering the Next Generation of Professionals</t>
    <phoneticPr fontId="7" type="noConversion"/>
  </si>
  <si>
    <t>HEALTH PROMOTION PRACTICE</t>
  </si>
  <si>
    <t>Kim, J; Yu, S; Lee, SS; Detrick, R</t>
  </si>
  <si>
    <t>Students' prompt patterns and its effects in AI-assisted academic writing: Focusing on students' level of AI literacy</t>
  </si>
  <si>
    <t>Mi, YD; Rong, M; Chen, XC</t>
  </si>
  <si>
    <t>Exploring the Affordances and Challenges of GenAI Feedback in L2 Writing Instruction: A Comparative Analysis With Peer Feedback</t>
  </si>
  <si>
    <t>Durón, NG; Jiménez-Preciado, AL</t>
  </si>
  <si>
    <t>Exploring the role of AI in higher education: a natural language processing analysis of emerging trends and discourses</t>
  </si>
  <si>
    <t>TQM JOURNAL</t>
  </si>
  <si>
    <t>Shen, YN; Chen, L</t>
  </si>
  <si>
    <t>'Critical chatting' or 'casual cheating': how graduate EFL students utilize ChatGPT for academic writing</t>
  </si>
  <si>
    <t>COMPUTER ASSISTED LANGUAGE LEARNING</t>
  </si>
  <si>
    <t>Nowacki, L; Wrochna, AE</t>
  </si>
  <si>
    <t>ChatGPT theses. Identifying distinctive markers in AI-generated versus human-created texts: A multimodal analysis in university education</t>
  </si>
  <si>
    <t>E-LEARNING AND DIGITAL MEDIA</t>
  </si>
  <si>
    <t>Palmquist, A; Sigurdardottir, HDI; Myhre, H</t>
  </si>
  <si>
    <t>Exploring interfaces and implications for integrating social-emotional competencies into AI literacy for education: a narrative review</t>
    <phoneticPr fontId="7" type="noConversion"/>
  </si>
  <si>
    <t>JOURNAL OF COMPUTERS IN EDUCATION</t>
  </si>
  <si>
    <t>Jeon, J; Sim, Y; Lee, H; Han, C; Yun, D; Kim, E; Nagendra, SL; Jun, MBG; Kim, Y; Lee, SW; Lee, J</t>
  </si>
  <si>
    <t>ChatCNC: Conversational machine monitoring via large language model and real-time data retrieval augmented generation</t>
    <phoneticPr fontId="7" type="noConversion"/>
  </si>
  <si>
    <t>JOURNAL OF MANUFACTURING SYSTEMS</t>
  </si>
  <si>
    <t>Zhong, BC; Liu, XF</t>
  </si>
  <si>
    <t>Evaluating AI literacy of secondary students: Framework and scale development</t>
    <phoneticPr fontId="7" type="noConversion"/>
  </si>
  <si>
    <t>COMPUTERS &amp; EDUCATION</t>
  </si>
  <si>
    <t>Tseng, L; Huang, LP; Chen, WR</t>
  </si>
  <si>
    <t>Exploring artificial intelligence literacy and the use of ChatGPT and copilot in instruction on nursing academic report writing</t>
    <phoneticPr fontId="7" type="noConversion"/>
  </si>
  <si>
    <t>Lu, KL; Zhu, JR; Pang, F; Shadiev, R</t>
  </si>
  <si>
    <t>Understanding the relationship between colleges students' artificial intelligence literacy and higher order thinking skills using the 3P model: the mediating roles of behavioral engagement and peer interaction</t>
    <phoneticPr fontId="7" type="noConversion"/>
  </si>
  <si>
    <t>Viveros-Muñoz, R; Carrasco-Sáez, J; Contreras-Saavedra, C; San-Martín-Quiroga, S; Contreras-Saavedra, CE</t>
  </si>
  <si>
    <t>Does the Grammatical Structure of Prompts Influence the Responses of Generative Artificial Intelligence? An Exploratory Analysis in Spanish</t>
    <phoneticPr fontId="7" type="noConversion"/>
  </si>
  <si>
    <t>Gupta, S; Jaiswal, R</t>
  </si>
  <si>
    <t>A deep learning-based hybrid PLS-SEM-ANN approach for predicting factors improving AI-driven decision-making proficiency for future leaders</t>
    <phoneticPr fontId="7" type="noConversion"/>
  </si>
  <si>
    <t>JOURNAL OF INTERNATIONAL EDUCATION IN BUSINESS</t>
  </si>
  <si>
    <t>Gondwe, G</t>
  </si>
  <si>
    <t>Artificial Intelligence, Journalism, and the Ubuntu Robot in Sub-Saharan Africa: Towards a Normative Framework</t>
  </si>
  <si>
    <t>DIGITAL JOURNALISM</t>
  </si>
  <si>
    <t>Bhuiyan, MRI; Husain, T; Islam, S; Amin, A</t>
  </si>
  <si>
    <t>Exploring the prospective influence of artificial intelligence on the health sector in Bangladesh: a study on awareness, perception and adoption</t>
  </si>
  <si>
    <t>HEALTH EDUCATION</t>
  </si>
  <si>
    <t>Hollimon, LA; Taylor, KV; Fiegenbaum, R; Carrasco, M; Gomez, LG; Chung, D; Seixas, AA</t>
  </si>
  <si>
    <t>Redefining and solving the digital divide and exclusion to improve healthcare: going beyond access to include availability, adequacy, acceptability, and affordability</t>
  </si>
  <si>
    <t>FRONTIERS IN DIGITAL HEALTH</t>
  </si>
  <si>
    <t>Ferhataj, A; Memaj, F; Sahatcija, R; Ora, A; Koka, E</t>
  </si>
  <si>
    <t>Ethical concerns in AI development: analyzing students' perspectives on robotics and society</t>
    <phoneticPr fontId="7" type="noConversion"/>
  </si>
  <si>
    <t>JOURNAL OF INFORMATION COMMUNICATION &amp; ETHICS IN SOCIETY</t>
  </si>
  <si>
    <t>Michalak, R; Ellixson, D</t>
  </si>
  <si>
    <t>Fostering Ethical AI Integration in First-Year Writing: A Case Study on Human-Tool Collaboration in Artificial Intelligence Literacy</t>
  </si>
  <si>
    <t>JOURNAL OF LIBRARY ADMINISTRATION</t>
  </si>
  <si>
    <t>Sun, F; Jiang, L; Chen, XS; Feng, YL</t>
  </si>
  <si>
    <t>Interactive AI Technology for Dementia Caregivers: Needs and Implementation Evidence</t>
  </si>
  <si>
    <t>JOURNAL OF TECHNOLOGY IN HUMAN SERVICES</t>
  </si>
  <si>
    <t>Santos, P; Nazaré, I</t>
  </si>
  <si>
    <t>The doctor and patient of tomorrow: exploring the intersection of artificial intelligence, preventive medicine, and ethical challenges in future healthcare</t>
  </si>
  <si>
    <t>El Arab, RA; Al Moosa, OA; Abuadas, FH; Somerville, J</t>
  </si>
  <si>
    <t>The Role of AI in Nursing Education and Practice: Umbrella Review</t>
  </si>
  <si>
    <t>JOURNAL OF MEDICAL INTERNET RESEARCH</t>
  </si>
  <si>
    <t>Okada, A; Sherborne, T; Panselinas, G; Kolionis, G</t>
  </si>
  <si>
    <t>Fostering Transversal Skills Through Open Schooling Supported by the CARE-KNOW-DO Pedagogical Model and the UNESCO AI Competencies Framework</t>
    <phoneticPr fontId="7" type="noConversion"/>
  </si>
  <si>
    <t>Darwish, AS; Alhosani, KM; Al-Kayiem, HH</t>
  </si>
  <si>
    <t>AI ENHANCED SUSTAINABLE EDUCATIONAL FRAMEWORK FOR GREENER WORLD</t>
  </si>
  <si>
    <t>JOURNAL OF ENGINEERING SCIENCE AND TECHNOLOGY</t>
  </si>
  <si>
    <t>Tsenov, MY; Bakracheva, MAS</t>
  </si>
  <si>
    <t>Attitudes towards artificial intelligence in professional and personal life</t>
  </si>
  <si>
    <t>OBRAZOVANIE I NAUKA-EDUCATION AND SCIENCE</t>
  </si>
  <si>
    <t>Ortega, AG; Bourgeois, J; Hutiri, WT; Kortuem, G</t>
  </si>
  <si>
    <t>Beyond data transactions: a framework for meaningfully informed data donation</t>
  </si>
  <si>
    <t>Brünner, B; Schön, S; Ebner, M</t>
  </si>
  <si>
    <t>From Gretel to Strudelcity: Empowering Teachers Regarding Generative AI for Enhanced AI Literacy with CollectiveGPT</t>
    <phoneticPr fontId="7" type="noConversion"/>
  </si>
  <si>
    <t>Valdivieso, T; González, O</t>
  </si>
  <si>
    <t>Generative AI Tools in Salvadoran Higher Education: Balancing Equity, Ethics, and Knowledge Management in the Global South</t>
  </si>
  <si>
    <t>Ranade, N; Saravia, M; Johri, A</t>
  </si>
  <si>
    <t>Using rhetorical strategies to design prompts: a human-in-the-loop approach to make AI useful</t>
  </si>
  <si>
    <t>Daniel, K; Msambwa, MM; Wen, Z</t>
  </si>
  <si>
    <t>Can Generative AI Revolutionise Academic Skills Development in Higher Education? A Systematic Literature Review</t>
  </si>
  <si>
    <t>Artemiou, E; Hooper, S; Dascanio, L; Schmidt, M; Gilbert, G</t>
  </si>
  <si>
    <t>Introducing AI-generated cases (AI-cases) &amp; standardized clients (AI-SCs) in communication training for veterinary students: perceptions and adoption challenges</t>
  </si>
  <si>
    <t>FRONTIERS IN VETERINARY SCIENCE</t>
  </si>
  <si>
    <t>Assanova, A; Issaeva, A; Dzhubalieva, Z; Arzikulova, R; Uchkampirova, A</t>
  </si>
  <si>
    <t>Financial-digital investments in human capital as a factor of sustainable economic growth: assessment, dynamics and impact of artificial intelligence (a Kazakhstan case study)</t>
  </si>
  <si>
    <t>ECONOMIC ANNALS-XXI</t>
  </si>
  <si>
    <t>Carmona-Galindo, VD; Velado-Cano, MA; Groat-Carmona, AM</t>
  </si>
  <si>
    <t>The Ecology of Climate Change: Using Virtual Reality to Share, Experience, and Cultivate Local and Global Perspectives</t>
  </si>
  <si>
    <t>Kaushik, A; Barcellona, C; Mandyam, NK; Tan, SY; Tromp, J</t>
  </si>
  <si>
    <t>Challenges and Opportunities for Data Sharing Related to Artificial Intelligence Tools in Health Care in Low- and Middle-Income Countries: Systematic Review and Case Study From Thailand</t>
  </si>
  <si>
    <t>Hur, JW</t>
  </si>
  <si>
    <t>Fostering AI literacy: overcoming concerns and nurturing confidence among preservice teachers</t>
  </si>
  <si>
    <t>Ngo, TN; Hastie, D</t>
  </si>
  <si>
    <t>Artificial Intelligence for Academic Purposes (AIAP) Integrating AI literacy into an EAP module</t>
    <phoneticPr fontId="7" type="noConversion"/>
  </si>
  <si>
    <t>ENGLISH FOR SPECIFIC PURPOSES</t>
  </si>
  <si>
    <t>Santosa, FA</t>
  </si>
  <si>
    <t>Artificial Intelligence in Library Studies: A Textual Analysis</t>
  </si>
  <si>
    <t>JLIS.IT</t>
  </si>
  <si>
    <t>Chung, KM; Kim, S; Jang, Y; Choi, S; Kim, H</t>
  </si>
  <si>
    <t>Developing an AI literacy diagnostic tool for elementary school students</t>
    <phoneticPr fontId="7" type="noConversion"/>
  </si>
  <si>
    <t>Ma, YY; Jiang, FK</t>
  </si>
  <si>
    <t>Guiding and engaging the audience: Visual metadiscourse in PowerPoint slides of Three Minute Thesis presentations</t>
  </si>
  <si>
    <t>Banerjee, S</t>
  </si>
  <si>
    <t>Portfolio management with the help of AI: What drives retail Indian investors to robo-advisors?</t>
  </si>
  <si>
    <t>ELECTRONIC JOURNAL OF INFORMATION SYSTEMS IN DEVELOPING COUNTRIES</t>
  </si>
  <si>
    <t>Bai, LL</t>
  </si>
  <si>
    <t>Research on influencing factors and mechanisms of college students' use of artificial intelligence tools based on sor and rational behavior models</t>
  </si>
  <si>
    <t>CURRENT PSYCHOLOGY</t>
  </si>
  <si>
    <t>Savec, VF; Jedrinovic, S</t>
  </si>
  <si>
    <t>The Role of AI Implementation in Higher Education in Achieving the Sustainable Development Goals: A Case Study from Slovenia</t>
  </si>
  <si>
    <t>Marsico, G</t>
  </si>
  <si>
    <t>Transforming uncertainty into confidence in the care pathway: The place of shared decision-making, obstacles and facilitators to its implementation in France</t>
  </si>
  <si>
    <t>BULLETIN DE L ACADEMIE NATIONALE DE MEDECINE</t>
  </si>
  <si>
    <t>Developing and validating an artificial intelligent empowerment instrument: evaluating the impact of an artificial intelligent literacy programme for secondary school and university students</t>
  </si>
  <si>
    <t>RESEARCH AND PRACTICE IN TECHNOLOGY ENHANCED LEARNING</t>
  </si>
  <si>
    <t>Wang, CL; Chen, XJ; Hu, ZB; Jin, S; Gu, XQ</t>
  </si>
  <si>
    <t>Deconstructing University Learners' Adoption Intention Towards AIGC Technology: A Mixed-Methods Study Using ChatGPT as an Example</t>
  </si>
  <si>
    <t>JOURNAL OF COMPUTER ASSISTED LEARNING</t>
  </si>
  <si>
    <t>Nguyen, TL; Pham, V; Giao, LLL</t>
  </si>
  <si>
    <t>Bridging behavioural models and explainable AI in cryptocurrency adoption: a study of emerging markets with evidence from Vietnam</t>
  </si>
  <si>
    <t>JOURNAL OF DECISION SYSTEMS</t>
  </si>
  <si>
    <t>Ward, F; Cho, JS; Jung, JK; Tognocchi, C; Beadles, T; Cheon, J</t>
  </si>
  <si>
    <t>ChatGPT for the intellectual soul: a Deweyan perspective on AI-based multicultural classroom praxis</t>
    <phoneticPr fontId="7" type="noConversion"/>
  </si>
  <si>
    <t>MULTICULTURAL EDUCATION REVIEW</t>
  </si>
  <si>
    <t>Flynn, MA</t>
  </si>
  <si>
    <t>How ChatGPT will [insert hyperbolic cliche here] the [insert industry here]: Creating media literacy infographics about generative AI</t>
  </si>
  <si>
    <t>COMMUNICATION TEACHER</t>
  </si>
  <si>
    <t>Clark, QM</t>
  </si>
  <si>
    <t>A pedagogical approach: toward leveraging mathematical modeling and AI to support integrating humanities into STEM education</t>
  </si>
  <si>
    <t>Newman-Griffis, D</t>
  </si>
  <si>
    <t>AI Thinking: a framework for rethinking artificial intelligence in practice</t>
    <phoneticPr fontId="7" type="noConversion"/>
  </si>
  <si>
    <t>ROYAL SOCIETY OPEN SCIENCE</t>
  </si>
  <si>
    <t>Francis, NJ; Jones, S; Smith, DP</t>
  </si>
  <si>
    <t>Generative AI in Higher Education: Balancing Innovation and Integrity</t>
  </si>
  <si>
    <t>BRITISH JOURNAL OF BIOMEDICAL SCIENCE</t>
  </si>
  <si>
    <t>Ajalo, E; Mukunya, D; Nantale, R; Kayemba, F; Pangholi, K; Babuya, J; Akuu, SL; Namiiro, AM; Nsubuga, YB; Mpagi, JL; Musaba, MW; Oguttu, F; Kuteesa, J; Mubuuke, AG; Munabi, IG; Kiguli, S</t>
  </si>
  <si>
    <t>Widespread use of ChatGPT and other Artificial Intelligence tools among medical students in Uganda: A cross-sectional study</t>
  </si>
  <si>
    <t>Liu, HG; Fan, JQ</t>
  </si>
  <si>
    <t>AI-Mediated Communication in EFL Classrooms: The Role of Technical and Pedagogical Stimuli and the Mediating Effects of AI Literacy and Enjoyment</t>
  </si>
  <si>
    <t>Cho, K; Park, Y; Kim, J; Kim, B; Jeong, D</t>
  </si>
  <si>
    <t>Conversational AI forensics: A case study on ChatGPT, Gemini, Copilot, and Claude</t>
  </si>
  <si>
    <t>FORENSIC SCIENCE INTERNATIONAL-DIGITAL INVESTIGATION</t>
  </si>
  <si>
    <t>Lee, CS; Tan, LE; Goh, DHL</t>
  </si>
  <si>
    <t>Examining generation Z's use of generative AI from an affordance-based approach</t>
  </si>
  <si>
    <t>INFORMATION RESEARCH-AN INTERNATIONAL ELECTRONIC JOURNAL</t>
  </si>
  <si>
    <t>Donate-Beby, B; García-Peñalvo, FJ; Amo-Filva, D; Aguayo-Mauri, S</t>
  </si>
  <si>
    <t>Filling the gap in K-12 data literacy competence assessment: Design and initial validation of a questionnaire</t>
  </si>
  <si>
    <t>COMPUTERS IN HUMAN BEHAVIOR REPORTS</t>
  </si>
  <si>
    <t>Darvin, R</t>
  </si>
  <si>
    <t>Identity and investment in the age of generative AI</t>
  </si>
  <si>
    <t>ANNUAL REVIEW OF APPLIED LINGUISTICS</t>
  </si>
  <si>
    <t>Lin, CH; Zhou, KY; Li, LQ; Sun, LF</t>
  </si>
  <si>
    <t>Integrating generative AI into digital multimodal composition: A study of multicultural second-language classrooms</t>
  </si>
  <si>
    <t>COMPUTERS AND COMPOSITION</t>
  </si>
  <si>
    <t>Baumann, M; Pfister, J; Carolus, A; Hotho, A; Wienrich, C</t>
  </si>
  <si>
    <t>Master your practice! A quantitative analysis of Device and system handling training to enable competent interactions with intelligent voice assistants</t>
  </si>
  <si>
    <t>Tun, HM; Naing, L; Malik, OA; Rahman, HA</t>
  </si>
  <si>
    <t>Navigating ASEAN region Artificial Intelligence (AI) governance readiness in healthcare</t>
  </si>
  <si>
    <t>HEALTH POLICY AND TECHNOLOGY</t>
  </si>
  <si>
    <t>Walan, S</t>
  </si>
  <si>
    <t>Primary school students' perceptions of artificial intelligence - for good or bad</t>
  </si>
  <si>
    <t>Ru, KC; Tang, R</t>
  </si>
  <si>
    <t>Promoting AI literacy through US academic libraries: an analysis of LibGuides from ARL and Oberlin group libraries using the EDUCAUSE AI literacy framework</t>
    <phoneticPr fontId="7" type="noConversion"/>
  </si>
  <si>
    <t>Yu, JL; Yu, SQ; Chen, L</t>
  </si>
  <si>
    <t>Using hybrid intelligence to enhance peer feedback for promoting teacher reflection in video-based online learning</t>
  </si>
  <si>
    <t>Zipf, S; Wu, CH; Petricini, T</t>
  </si>
  <si>
    <t>Ali, M</t>
  </si>
  <si>
    <t>Will AI reshape or deform pharmacy education?</t>
  </si>
  <si>
    <t>CURRENTS IN PHARMACY TEACHING AND LEARNING</t>
  </si>
  <si>
    <t>Bignami, EG; Russo, M; Semeraro, F; Bellini, V</t>
  </si>
  <si>
    <t>Technoethics in real life: AI as a core clinical competency</t>
  </si>
  <si>
    <t>JOURNAL OF ANESTHESIA ANALGESIA AND CRITICAL CARE</t>
  </si>
  <si>
    <t>Anisha, SA; Sen, A; Ahmad, B; Bain, C</t>
  </si>
  <si>
    <t>Exploring Acceptance of Digital Health Technologies for Managing Non-Communicable Diseases Among Older Adults: A Systematic Scoping Review</t>
  </si>
  <si>
    <t>JOURNAL OF MEDICAL SYSTEMS</t>
  </si>
  <si>
    <t>Castro, A; Díaz, B; Aguilera, C; Prat, M; Chávez-Herting, D</t>
  </si>
  <si>
    <t>Identifying Rural Elementary Teachers' Perception Challenges and Opportunities in Integrating Artificial Intelligence in Teaching Practices</t>
  </si>
  <si>
    <t>Castaño, SC</t>
  </si>
  <si>
    <t>Artificial intelligence in Public Health: opportunities, ethical challenges and future perspectives</t>
  </si>
  <si>
    <t>REVISTA ESPANOLA DE SALUD PUBLICA</t>
  </si>
  <si>
    <t>Hassanein, S; El Arab, RA; Abdrbo, A; Abu-Mahfouz, MS; Gaballah, MKF; Seweid, MM; Almari, M; Alzghoul, H</t>
  </si>
  <si>
    <t>Artificial intelligence in nursing: an integrative review of clinical and operational impacts</t>
  </si>
  <si>
    <t>Al Nashmi, E; Almutairi, A; Bashir, M; Alsharhan, E</t>
  </si>
  <si>
    <t>Evaluating the visual literacy of the Kuwaiti government's Arabic infographics during the COVID-19 pandemic: an automated visual analysis and AI approach</t>
  </si>
  <si>
    <t>No</t>
    <phoneticPr fontId="7" type="noConversion"/>
  </si>
  <si>
    <t>Language</t>
  </si>
  <si>
    <t>English</t>
  </si>
  <si>
    <t>Spanish</t>
  </si>
  <si>
    <t>ELT JOURNAL</t>
  </si>
  <si>
    <t>ADULT LEARNING</t>
  </si>
  <si>
    <t>BRITISH EDUCATIONAL RESEARCH JOURNAL</t>
  </si>
  <si>
    <t>POLICY FUTURES IN EDUCATION</t>
  </si>
  <si>
    <t>Publication
Type</t>
    <phoneticPr fontId="7" type="noConversion"/>
  </si>
  <si>
    <t>Article Title</t>
    <phoneticPr fontId="7" type="noConversion"/>
  </si>
  <si>
    <t>Selected</t>
    <phoneticPr fontId="7" type="noConversion"/>
  </si>
  <si>
    <t>Publication
Year</t>
    <phoneticPr fontId="7" type="noConversion"/>
  </si>
  <si>
    <t xml:space="preserve">1st Screening:
Topic relevance  </t>
    <phoneticPr fontId="7" type="noConversion"/>
  </si>
  <si>
    <t>2nd Screening:
Scope check</t>
    <phoneticPr fontId="7" type="noConversion"/>
  </si>
  <si>
    <t>3rd Screening:
Final content check_Specific components</t>
    <phoneticPr fontId="7" type="noConversion"/>
  </si>
  <si>
    <t>Reason</t>
    <phoneticPr fontId="7" type="noConversion"/>
  </si>
  <si>
    <t>J</t>
    <phoneticPr fontId="7" type="noConversion"/>
  </si>
  <si>
    <t>Education and Communication Public Policy: Discussions and Developments</t>
    <phoneticPr fontId="7" type="noConversion"/>
  </si>
  <si>
    <t>excluded</t>
    <phoneticPr fontId="7" type="noConversion"/>
  </si>
  <si>
    <t>Non-english</t>
    <phoneticPr fontId="7" type="noConversion"/>
  </si>
  <si>
    <t>Karaton: An Example of AI Integration Within a Literacy App</t>
    <phoneticPr fontId="7" type="noConversion"/>
  </si>
  <si>
    <t>Not relevant to AI literacy and framework</t>
  </si>
  <si>
    <t>What is AI Literacy? Competencies and Design Considerations</t>
    <phoneticPr fontId="7" type="noConversion"/>
  </si>
  <si>
    <t>Pass</t>
    <phoneticPr fontId="7" type="noConversion"/>
  </si>
  <si>
    <t>Materials and assessment of literacy level for the recognition of social bots in political misinformation contexts</t>
    <phoneticPr fontId="7" type="noConversion"/>
  </si>
  <si>
    <t>Media literacy</t>
    <phoneticPr fontId="7" type="noConversion"/>
  </si>
  <si>
    <t>A Comparison of Social Robot to Tablet and Teacher in a New Script Learning Context</t>
    <phoneticPr fontId="7" type="noConversion"/>
  </si>
  <si>
    <t>Media information literacy</t>
    <phoneticPr fontId="7" type="noConversion"/>
  </si>
  <si>
    <t>The Road to AI Literacy Education: From Pedagogical Needs to Tangible Game Design</t>
    <phoneticPr fontId="7" type="noConversion"/>
  </si>
  <si>
    <t>Educational game design</t>
    <phoneticPr fontId="7" type="noConversion"/>
  </si>
  <si>
    <t>Digital literacy</t>
    <phoneticPr fontId="7" type="noConversion"/>
  </si>
  <si>
    <t>Health literacy</t>
    <phoneticPr fontId="7" type="noConversion"/>
  </si>
  <si>
    <t>Where Is the AI? AI Literacy for Educators</t>
    <phoneticPr fontId="7" type="noConversion"/>
  </si>
  <si>
    <t>Reflective case study in AIED</t>
    <phoneticPr fontId="7" type="noConversion"/>
  </si>
  <si>
    <t>Why am I seeing this? Deconstructing algorithm literacy through the lens of users</t>
    <phoneticPr fontId="7" type="noConversion"/>
  </si>
  <si>
    <t>Algorithm literacy</t>
    <phoneticPr fontId="7" type="noConversion"/>
  </si>
  <si>
    <t>Reading education study</t>
    <phoneticPr fontId="7" type="noConversion"/>
  </si>
  <si>
    <t>An Immersive Learning Factory for AI &amp; Data Literacy: An Exploratory Study in the Wild</t>
    <phoneticPr fontId="7" type="noConversion"/>
  </si>
  <si>
    <t>Immersive learning guidelines</t>
    <phoneticPr fontId="7" type="noConversion"/>
  </si>
  <si>
    <t>Ng, DTK; Wu, WJ; Leung, JKL; Chu, SKW</t>
    <phoneticPr fontId="7" type="noConversion"/>
  </si>
  <si>
    <t>Data litearcy and non english</t>
    <phoneticPr fontId="7" type="noConversion"/>
  </si>
  <si>
    <t>Ineligible:Focus on Algorithmic literacy</t>
    <phoneticPr fontId="7" type="noConversion"/>
  </si>
  <si>
    <t>Data literacy</t>
    <phoneticPr fontId="7" type="noConversion"/>
  </si>
  <si>
    <t>Evaluating an Artificial Intelligence Literacy Programme for Developing University Students? Conceptual Understanding, Literacy, Empowerment and Ethical Awareness</t>
    <phoneticPr fontId="7" type="noConversion"/>
  </si>
  <si>
    <t>AI literacu program evaluation study</t>
    <phoneticPr fontId="7" type="noConversion"/>
  </si>
  <si>
    <t>Reflections on the ethics, potential, and challenges of artificial intelligence in the framework of quality education (SDG4)</t>
    <phoneticPr fontId="7" type="noConversion"/>
  </si>
  <si>
    <t>SDGs education</t>
    <phoneticPr fontId="7" type="noConversion"/>
  </si>
  <si>
    <t>Information literacy</t>
    <phoneticPr fontId="7" type="noConversion"/>
  </si>
  <si>
    <t>Ineligible:Focus on reading literacy</t>
    <phoneticPr fontId="7" type="noConversion"/>
  </si>
  <si>
    <t>A Framework for Approaching AI Education in Educator Preparation Programs</t>
    <phoneticPr fontId="7" type="noConversion"/>
  </si>
  <si>
    <t>AI integration strategies for Educator Preparation Programs</t>
  </si>
  <si>
    <t>A sustainable artificial-intelligence-augmented digital care pathway for epilepsy: Automating seizure tracking based on electroencephalogram data using artificial intelligence</t>
    <phoneticPr fontId="7" type="noConversion"/>
  </si>
  <si>
    <t>Non-fit topic</t>
    <phoneticPr fontId="7" type="noConversion"/>
  </si>
  <si>
    <t>Data science litearcy</t>
    <phoneticPr fontId="7" type="noConversion"/>
  </si>
  <si>
    <t>Ineligible:Focus on AIED</t>
    <phoneticPr fontId="7" type="noConversion"/>
  </si>
  <si>
    <t>Artificial Intelligence Literacy in Research</t>
    <phoneticPr fontId="7" type="noConversion"/>
  </si>
  <si>
    <t>Spanish</t>
    <phoneticPr fontId="7" type="noConversion"/>
  </si>
  <si>
    <t>Bridging the Algorithmic Divide: Refocusing Faculty Artificial Intelligence Literacy in Higher Education</t>
    <phoneticPr fontId="7" type="noConversion"/>
  </si>
  <si>
    <t>Digital divide</t>
    <phoneticPr fontId="7" type="noConversion"/>
  </si>
  <si>
    <t>Charting the Path Forward: Effective Didactic Approach for Teaching AI Literacy in K-12 Education</t>
    <phoneticPr fontId="7" type="noConversion"/>
  </si>
  <si>
    <t>The assessment of on AI literacy intervention program for teachers</t>
    <phoneticPr fontId="7" type="noConversion"/>
  </si>
  <si>
    <t>Eliciting and Empowering Teachers' AI Literacy: The Devil is in the Detail</t>
    <phoneticPr fontId="7" type="noConversion"/>
  </si>
  <si>
    <t>Evolution and Implementation of Artificial Intelligence Literacy by Using BERT-Based System</t>
    <phoneticPr fontId="7" type="noConversion"/>
  </si>
  <si>
    <t>AIED tech study</t>
    <phoneticPr fontId="7" type="noConversion"/>
  </si>
  <si>
    <t>Harnessing Generative AI for Educational Gamification: A Framework and Practical Guide for Educators</t>
    <phoneticPr fontId="7" type="noConversion"/>
  </si>
  <si>
    <t>Gamified learning study based on GenAI</t>
    <phoneticPr fontId="7" type="noConversion"/>
  </si>
  <si>
    <t>Investigating the Impact of Programming Activities on Computational Thinking and AI Literacy in Spanish Schools</t>
    <phoneticPr fontId="7" type="noConversion"/>
  </si>
  <si>
    <t>Implementation case stduy</t>
    <phoneticPr fontId="7" type="noConversion"/>
  </si>
  <si>
    <t>LLM-Generated Personalized Analogies to Foster AI Literacy in Adult Novices</t>
    <phoneticPr fontId="7" type="noConversion"/>
  </si>
  <si>
    <t>The Development and Validation of the Artificial Intelligence Literacy Scale for Chinese College Students (AILS-CCS)</t>
    <phoneticPr fontId="7" type="noConversion"/>
  </si>
  <si>
    <t>AI literacy scale validation study</t>
  </si>
  <si>
    <t>Unlocking AI Literacy: The SMaILE-App Gaming Experience</t>
    <phoneticPr fontId="7" type="noConversion"/>
  </si>
  <si>
    <t>GenAI literacy</t>
    <phoneticPr fontId="7" type="noConversion"/>
  </si>
  <si>
    <t>AIED study</t>
    <phoneticPr fontId="7" type="noConversion"/>
  </si>
  <si>
    <t>Traditional literacy study for business students</t>
    <phoneticPr fontId="7" type="noConversion"/>
  </si>
  <si>
    <t>Study on AI-based edcuation programs for teachers</t>
    <phoneticPr fontId="7" type="noConversion"/>
  </si>
  <si>
    <t>A novel framework for artificial intelligence explainability via the Technology Acceptance Model and Rapid Estimate of Adult Literacy in Medicine using machine learning</t>
    <phoneticPr fontId="7" type="noConversion"/>
  </si>
  <si>
    <t>Medical domain study</t>
    <phoneticPr fontId="7" type="noConversion"/>
  </si>
  <si>
    <t>Ineligible: Foucus on the impact of Ai literacy on student engagement</t>
    <phoneticPr fontId="7" type="noConversion"/>
  </si>
  <si>
    <t>Ineligible: Foucus on the algorithmic litearcy</t>
    <phoneticPr fontId="7" type="noConversion"/>
  </si>
  <si>
    <t>The factors influencing teacher education students' willingness to adopt artificial intelligence technology for information-based teaching</t>
    <phoneticPr fontId="7" type="noConversion"/>
  </si>
  <si>
    <t>Ineligible:Focus on AI acceptance(TAM)</t>
    <phoneticPr fontId="7" type="noConversion"/>
  </si>
  <si>
    <t>Ineligible:Focus on the impact of a specific AI maker program</t>
    <phoneticPr fontId="7" type="noConversion"/>
  </si>
  <si>
    <t>Advancing freshman skills in information literacy and self-regulation: The role of AI learning companions and Mandala Chart in academic libraries</t>
    <phoneticPr fontId="7" type="noConversion"/>
  </si>
  <si>
    <t>Ineligible: Focus on AI pedagogy</t>
    <phoneticPr fontId="7" type="noConversion"/>
  </si>
  <si>
    <t>Ineligible:AI literacy perception survey of specific group</t>
    <phoneticPr fontId="7" type="noConversion"/>
  </si>
  <si>
    <t>Integrating the 6Cs in Moroccan Higher Education: A Framework for Inclusive AI Learning Design</t>
    <phoneticPr fontId="7" type="noConversion"/>
  </si>
  <si>
    <t>Pedagogical study on 21st-century competencies</t>
    <phoneticPr fontId="7" type="noConversion"/>
  </si>
  <si>
    <t>O’Dea, X., Tsz Kit Ng, D., O’Dea, M., &amp; Shkuratskyy, V.</t>
  </si>
  <si>
    <t>Factors affecting university students' generative AI literacy: Evidence and evaluation in the UK and Hong Kong contexts</t>
    <phoneticPr fontId="7" type="noConversion"/>
  </si>
  <si>
    <t>English</t>
    <phoneticPr fontId="7" type="noConversion"/>
  </si>
  <si>
    <t>Ineligible:Focus on GenAI</t>
    <phoneticPr fontId="7" type="noConversion"/>
  </si>
  <si>
    <t>Yang, H., Zhang, D., Guo, W., &amp; He, Y.</t>
  </si>
  <si>
    <t>Constructing a STEM projects design framework for middle school AI courses: Developing students' AI literacy as project goals</t>
    <phoneticPr fontId="7" type="noConversion"/>
  </si>
  <si>
    <t>Ineligible: Focus on AI-STEM project design</t>
    <phoneticPr fontId="7" type="noConversion"/>
  </si>
  <si>
    <t>Ineligible:Focus on prompt literacy</t>
    <phoneticPr fontId="7" type="noConversion"/>
  </si>
  <si>
    <t>Ineligible:Focus on usage trends</t>
    <phoneticPr fontId="7" type="noConversion"/>
  </si>
  <si>
    <t>Adarkwah, M. A.</t>
  </si>
  <si>
    <t>GenAI-infused adult learning in the digital era: A conceptual framework for higher education</t>
    <phoneticPr fontId="7" type="noConversion"/>
  </si>
  <si>
    <t>Lee, S., Jeon, J., &amp; Choe, H.</t>
  </si>
  <si>
    <t>Generative AI (GenAI) and pre-service teacher agency in ELT</t>
    <phoneticPr fontId="7" type="noConversion"/>
  </si>
  <si>
    <t>Ineligible: Focus on specific instructional design using GenAI</t>
    <phoneticPr fontId="7" type="noConversion"/>
  </si>
  <si>
    <t>Ning, Y., Zheng, H., Wu, H., Jin, Z., Chang, H., &amp; Wijaya, T. T.</t>
  </si>
  <si>
    <t>Analysis of influencing factors on teachers' AI literacy under the SOR framework: An empirical study based on PLS-SEM and fsQCA</t>
    <phoneticPr fontId="7" type="noConversion"/>
  </si>
  <si>
    <t>Ineligible: Focus on SOR model</t>
    <phoneticPr fontId="7" type="noConversion"/>
  </si>
  <si>
    <t>Wu, H., Li, D., &amp; Mo, X.</t>
  </si>
  <si>
    <t>Understanding GAI risk awareness among higher vocational education students: an AI literacy perspective</t>
    <phoneticPr fontId="7" type="noConversion"/>
  </si>
  <si>
    <t>Ineligible: Focus on the impact of Ai literacy on risk awareness</t>
    <phoneticPr fontId="7" type="noConversion"/>
  </si>
  <si>
    <t>Erdem Coşgun, G.</t>
  </si>
  <si>
    <t>Artificial intelligence literacy in assessment: Empowering pre-service teachers to design effective exam questions for language learning</t>
    <phoneticPr fontId="7" type="noConversion"/>
  </si>
  <si>
    <t>Ineligible: Focus on AI-based assessment design</t>
    <phoneticPr fontId="7" type="noConversion"/>
  </si>
  <si>
    <t>Article No</t>
    <phoneticPr fontId="3" type="noConversion"/>
  </si>
  <si>
    <t>Article Title</t>
    <phoneticPr fontId="3" type="noConversion"/>
  </si>
  <si>
    <t>Framework Elements</t>
    <phoneticPr fontId="3" type="noConversion"/>
  </si>
  <si>
    <t>No</t>
    <phoneticPr fontId="3" type="noConversion"/>
  </si>
  <si>
    <t>ED-AI Lit: An Interdisciplinary Framework for AI Literacy in Education</t>
    <phoneticPr fontId="3" type="noConversion"/>
  </si>
  <si>
    <t>Knowledge,Evaluation,Collaboration,Autonomy,Ethics</t>
    <phoneticPr fontId="3" type="noConversion"/>
  </si>
  <si>
    <t>A systematic review of AI literacy conceptualization, constructs, and implementation and assessment efforts (2019-2023)</t>
    <phoneticPr fontId="3" type="noConversion"/>
  </si>
  <si>
    <t xml:space="preserve">Recognize,Know &amp; Understand,Use &amp; Apply ,Evaluate, Create, Navigate Ethically </t>
    <phoneticPr fontId="3" type="noConversion"/>
  </si>
  <si>
    <t>Towards an educational framework for integrating AI education into second-level education in Ireland</t>
    <phoneticPr fontId="3" type="noConversion"/>
  </si>
  <si>
    <t>. Introduction to AI,.AI and Ethics, AI and the Future of Work, AI Careers</t>
    <phoneticPr fontId="3" type="noConversion"/>
  </si>
  <si>
    <t>From Gretel to Strudelcity: Empowering Teachers Regarding Generative AI for Enhanced AI Literacy with CollectiveGPT</t>
    <phoneticPr fontId="3" type="noConversion"/>
  </si>
  <si>
    <t>Probability, Context,Training,Manipulation</t>
    <phoneticPr fontId="3" type="noConversion"/>
  </si>
  <si>
    <t>AI literacy in K-12: a systematic literature review</t>
    <phoneticPr fontId="3" type="noConversion"/>
  </si>
  <si>
    <t>Learning to recognize artifacts using AI,Learning about how AI works,Learning tools for AI,Learning for life with AI</t>
    <phoneticPr fontId="3" type="noConversion"/>
  </si>
  <si>
    <t>Exploring the Determinants of Artificial Intelligence (AI) Literacy: Digital Divide, Computational Thinking, Cognitive Absorption</t>
    <phoneticPr fontId="3" type="noConversion"/>
  </si>
  <si>
    <t xml:space="preserve">Awareness, Usage, Evaluation, Ethics </t>
    <phoneticPr fontId="3" type="noConversion"/>
  </si>
  <si>
    <t>University Students' Conceptualisation of AI Literacy: Theory and Empirical Evidence</t>
    <phoneticPr fontId="3" type="noConversion"/>
  </si>
  <si>
    <t>A critical approach, Ethical approach, Completing specific tasks, Improving everyday life,Digital competences,Knowledge of technical basics</t>
    <phoneticPr fontId="3" type="noConversion"/>
  </si>
  <si>
    <t>A Competency Framework for AI Literacy: Variations by Different Learner Groups and an Implied Learning Pathway</t>
    <phoneticPr fontId="3" type="noConversion"/>
  </si>
  <si>
    <t>AI device and software/ application/platform operations, Data and algorithm literacy, Problem solving,Communication and collaboration, AI ethics, Career-related competences, AI content creation, Affective competences.</t>
    <phoneticPr fontId="3" type="noConversion"/>
  </si>
  <si>
    <t>What are artificial intelligence literacy and competency? A comprehensive framework to support them</t>
    <phoneticPr fontId="3" type="noConversion"/>
  </si>
  <si>
    <t xml:space="preserve">Technology,Impact ,Ethics, Collaboration ,Self-reflection </t>
    <phoneticPr fontId="3" type="noConversion"/>
  </si>
  <si>
    <t>Earth Science Simulations with Generative Artificial Intelligence (GenAI)</t>
    <phoneticPr fontId="3" type="noConversion"/>
  </si>
  <si>
    <t xml:space="preserve">Affective,Behavioural, Cognitive,Ethical </t>
    <phoneticPr fontId="3" type="noConversion"/>
  </si>
  <si>
    <t>Developing an AI literacy diagnostic tool for elementary school students</t>
    <phoneticPr fontId="3" type="noConversion"/>
  </si>
  <si>
    <t>What is AI?,What can AI do?,How does AI work?,Understanding AI as software ,How should AI be used?</t>
    <phoneticPr fontId="3" type="noConversion"/>
  </si>
  <si>
    <t>Constructing a STEM Projects Design Framework for Middle School AI Courses: Developing Students' AI Literacy as Project Goals</t>
    <phoneticPr fontId="3" type="noConversion"/>
  </si>
  <si>
    <t>Subject-Object Analysis Layer,Project Design Layer,Learning Tools Layer,Project Rules Layer,Project Goals Layer</t>
    <phoneticPr fontId="3" type="noConversion"/>
  </si>
  <si>
    <t>Development of an AI literacy assessment for non-technical individuals: What do teachers know?</t>
    <phoneticPr fontId="7" type="noConversion"/>
  </si>
  <si>
    <t xml:space="preserve">Understanding AI’s nature,Recognizing AI’s capabilities ,Understanding the consequences of AI,Skills/Application of AI,Programmability of AI </t>
    <phoneticPr fontId="3" type="noConversion"/>
  </si>
  <si>
    <t xml:space="preserve">Ethical Literacy,Experiential Trust,Regulatory Advocacy </t>
    <phoneticPr fontId="3" type="noConversion"/>
  </si>
  <si>
    <t>Functional view of AI,Critical view of AI ,Rhetorical view of AI</t>
    <phoneticPr fontId="3" type="noConversion"/>
  </si>
  <si>
    <t>Teaching artificial intelligence to K-12 through a role-playing game questioning the intelligence concept</t>
    <phoneticPr fontId="7" type="noConversion"/>
  </si>
  <si>
    <t>Understanding techniques and concepts,Defining and Understanding AI,Framework for critical questioning</t>
    <phoneticPr fontId="3" type="noConversion"/>
  </si>
  <si>
    <t>AI Literacy Framework and Strategies for Implementation in Developing Nations</t>
    <phoneticPr fontId="3" type="noConversion"/>
  </si>
  <si>
    <t>Resource constraints and infrastructure limitations,Cultural and linguistic diversity,Local economic priorities and workforce needs,Existing educational systems and curricula</t>
    <phoneticPr fontId="3" type="noConversion"/>
  </si>
  <si>
    <t>Developing a holistic AI literacy assessment matrix - Bridging generic, domain-specific, and ethical competencies</t>
    <phoneticPr fontId="7" type="noConversion"/>
  </si>
  <si>
    <t xml:space="preserve">Generic AI literacy,Domain-specific AI literacy,AI Ethics literacy,Knowledge/Cognition,Skills/Behavior,Attitudes/Values </t>
    <phoneticPr fontId="3" type="noConversion"/>
  </si>
  <si>
    <t>A Human-Centered Learning and Teaching Framework Using Generative Artificial Intelligence for Self-Regulated Learning Development Through Domain Knowledge Learning in K-12 Settings</t>
    <phoneticPr fontId="3" type="noConversion"/>
  </si>
  <si>
    <t>Learning,Teaching,Generative AI,Learning–Teaching,Learning–Generative AI,Central Zone</t>
    <phoneticPr fontId="3" type="noConversion"/>
  </si>
  <si>
    <t>What is AI Literacy? Competencies and Design Considerations</t>
    <phoneticPr fontId="3" type="noConversion"/>
  </si>
  <si>
    <t>Recognizing AI,Understanding Intelligence, Interdisciplinarity, General vs. Narrow,AI’s Strengths &amp; Weaknesses, Imagine Future AI,Representations, Decision-Making,ML Steps, Human Role in AI,Data Literacy,Learning from Data,Critically Interpreting Data,Action &amp; Reaction,Sensors,Programmability,Ethics, People Perceive AI</t>
    <phoneticPr fontId="3" type="noConversion"/>
  </si>
  <si>
    <t>A critical (theory) data literacy: tales from the field</t>
    <phoneticPr fontId="3" type="noConversion"/>
  </si>
  <si>
    <t>Tracking, Disconnecting,Situational mapping,Analyzing through,Writing ethnographic vignettes</t>
    <phoneticPr fontId="3" type="noConversion"/>
  </si>
  <si>
    <t>Making sense of deepfakes: Socializing AI and building data literacy on GitHub and YouTube</t>
    <phoneticPr fontId="7" type="noConversion"/>
  </si>
  <si>
    <t>Read,Write,Appraise,Communicate,Participate</t>
    <phoneticPr fontId="3" type="noConversion"/>
  </si>
  <si>
    <t>AI Thinking: a framework for rethinking artificial intelligence in practice</t>
    <phoneticPr fontId="3" type="noConversion"/>
  </si>
  <si>
    <t xml:space="preserve">motivating AI use,describing the problem to solve with AI,assessing AI affordances,informing AI use with appropriate information,shaping AI use, benefits and risks in situated practice </t>
    <phoneticPr fontId="3" type="noConversion"/>
  </si>
  <si>
    <t>Design and validation of the AI literacy questionnaire: The affective, behavioural, cognitive and ethical approach</t>
    <phoneticPr fontId="3" type="noConversion"/>
  </si>
  <si>
    <t>Affective Learning,Behavioural Learning,Cognitive Learning,Ethical Learning</t>
    <phoneticPr fontId="3" type="noConversion"/>
  </si>
  <si>
    <t>Artificial Intelligence (AI) Literacy Questionnaire with Confirmatory Factor Analysis</t>
    <phoneticPr fontId="3" type="noConversion"/>
  </si>
  <si>
    <t xml:space="preserve"> Intrinsic motivation, Self-efficacy,Behavioral intention,  Behavioral engagement,  Know and understand, Use and apply AI,Affective learning ,Behavioral learning,Cognitive learning ,Ethical learning</t>
    <phoneticPr fontId="3" type="noConversion"/>
  </si>
  <si>
    <t>Vocabulary, jargon, concepts, Inner workings,Prompt engineering, Specific suggested tools &amp; applications, Ethics &amp; appropriacy</t>
    <phoneticPr fontId="3" type="noConversion"/>
  </si>
  <si>
    <t>Fostering Transversal Skills Through Open Schooling Supported by the CARE-KNOW-DO Pedagogical Model and the UNESCO AI Competencies Framework</t>
    <phoneticPr fontId="3" type="noConversion"/>
  </si>
  <si>
    <t>Proactive Exploration,Affective Engagement,STEM for Sustainability,Problem Solving, Future Prospects,Scientific Citizenship,Authentic Learning</t>
    <phoneticPr fontId="3" type="noConversion"/>
  </si>
  <si>
    <t>Addressing AI and Data Literacy in Teacher Education: A Review of Existing Educational Frameworks</t>
    <phoneticPr fontId="3" type="noConversion"/>
  </si>
  <si>
    <t>Acquisition,Cleansing,Implementation,Optimization,Visualization,Analysis,Evaluation,Sharing, Erasing, and Archiving</t>
    <phoneticPr fontId="3" type="noConversion"/>
  </si>
  <si>
    <t>Exploring interfaces and implications for integrating social-emotional competencies into AI literacy for education: a narrative review</t>
    <phoneticPr fontId="3" type="noConversion"/>
  </si>
  <si>
    <t xml:space="preserve">Relational Practices,Individual Competencies,Ethical Implications and Decision-Making,Expansion of AI Literacy Framework </t>
    <phoneticPr fontId="3" type="noConversion"/>
  </si>
  <si>
    <t>Promoting AI literacy through US academic libraries: an analysis of LibGuides from ARL and Oberlin group libraries using the EDUCAUSE AI literacy framework</t>
    <phoneticPr fontId="3" type="noConversion"/>
  </si>
  <si>
    <t>Recognize the benefits and limitations of AI tools,Additional competencies for understanding AI,Analyse ethical considerations in the development and deployment of AI</t>
    <phoneticPr fontId="3" type="noConversion"/>
  </si>
  <si>
    <t>AI Course Design Planning Framework: Developing Domain-Specific AI Education Courses</t>
    <phoneticPr fontId="3" type="noConversion"/>
  </si>
  <si>
    <t>Domain,Potential AI Use Cases,Implications of using AI in the Domain,Additional Learning Resources,Learners and their Interaction with AI, Instructors, Internal Support,Learning Outcomes,Assessment,	
Learning Activities</t>
    <phoneticPr fontId="3" type="noConversion"/>
  </si>
  <si>
    <t>Artificial intelligence literacy: a proposed faceted taxonomy</t>
    <phoneticPr fontId="3" type="noConversion"/>
  </si>
  <si>
    <t>Conceptualization of AI, Contextualization of AI literacy, Applied knowledge, AI applications and its interdisciplinarity, Skills: use, recognize, interact and engage with, critically examine AI tools, Data, Ethical, legal, social aspects, issues, concerns, Environment (physical), Environment (digital), Organizational context, People: individual context, Embodiment/tangibility, Time and chronology</t>
    <phoneticPr fontId="3" type="noConversion"/>
  </si>
  <si>
    <t>Codesigning AI with End-Users: An AI Literacy Toolkit for Nontechnical Audiences</t>
    <phoneticPr fontId="3" type="noConversion"/>
  </si>
  <si>
    <t>Recognizing AI, Understanding intelligence, Interdisciplinarity, General vs. narrow AI, AI's strengths and weaknesses, Imagine future AI, Knowledge representations, Decision-making, Machine learning steps, Human role in AI, Data literacy, Critically interpreting data, Action and reaction, Sensors, Ethics, Programmability</t>
    <phoneticPr fontId="3" type="noConversion"/>
  </si>
  <si>
    <t>Artificial intelligence literacy for technology education</t>
    <phoneticPr fontId="3" type="noConversion"/>
  </si>
  <si>
    <t>Technological scientific knowledge,Technical skills, Socio-ethical technical understanding</t>
    <phoneticPr fontId="3" type="noConversion"/>
  </si>
  <si>
    <t>Framing Ethical e-Governance: A Plaidoyer for a Human-Rights based Digital Democracy Approach</t>
    <phoneticPr fontId="3" type="noConversion"/>
  </si>
  <si>
    <t>Ethical Design Principles for Digital Tools,Participatory Governance Models,Accountability and Oversight Structures,Capacity Building and Education,Continuous Evaluation and Adaptation</t>
    <phoneticPr fontId="3" type="noConversion"/>
  </si>
  <si>
    <t>ChatGPT for the intellectual soul: a Deweyan perspective on AI-based multicultural classroom praxis</t>
    <phoneticPr fontId="3" type="noConversion"/>
  </si>
  <si>
    <t>Curiosity,Creativity,Continuity,Criticality,Transmissional inquiry pathway,Transactional inquiry pathway,Transformative inquiry pathway</t>
    <phoneticPr fontId="3" type="noConversion"/>
  </si>
  <si>
    <t>Safety, Identity, Attitude, Cognition, and Capability: The 'SIACC' Framework of Early Childhood AI Literacy</t>
    <phoneticPr fontId="3" type="noConversion"/>
  </si>
  <si>
    <t>AI Safety Awareness, Content AI Interaction, Personal AI Security, Organizational AI Security, AI Co-Creation Identity, Digital AI Citizen Identity, AI Identity Management, Intellectual Property in AI, AI Self-Awareness, Self-Management with AI, Digital AI Empathy, AI Context Creation Thinking, Computational AI Thinking, AI Math Logic Thinking, AI Critical Thinking, AI Systems Thinking, AI Contextual Understanding Ability, AI Data Analysis and Management Ability, AI Exploratory Learning and Problem-solving Ability, AI Communication Ability</t>
    <phoneticPr fontId="3" type="noConversion"/>
  </si>
  <si>
    <t>Charting Competence: A Holistic Scale for Measuring Proficiency in Artificial Intelligence Literacy</t>
    <phoneticPr fontId="3" type="noConversion"/>
  </si>
  <si>
    <t>AI features,AI processing,Algorithm influences,User efficacy,Ethical consideration,	
Threat appraisal</t>
    <phoneticPr fontId="3" type="noConversion"/>
  </si>
  <si>
    <t>Students as AI literate designers: a pedagogical framework for learning and teaching AI literacy in elementary education</t>
    <phoneticPr fontId="3" type="noConversion"/>
  </si>
  <si>
    <t>AI knowledge,AI skills,AI ethics,AI attitudes</t>
    <phoneticPr fontId="3" type="noConversion"/>
  </si>
  <si>
    <t>Evaluating AI literacy of secondary students: Framework and scale development</t>
    <phoneticPr fontId="3" type="noConversion"/>
  </si>
  <si>
    <t>AI fundamentals, Elements of AI technology, Application of AI technology, AI and human, AI and society, Engineering design thinking, Computational thinking</t>
    <phoneticPr fontId="3" type="noConversion"/>
  </si>
  <si>
    <t>Access,Content,Context,Skills,Values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</si>
</sst>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맑은 고딕"/>
      <family val="2"/>
      <charset val="129"/>
      <scheme val="minor"/>
    </font>
    <font>
      <sz val="11"/>
      <color theme="1"/>
      <name val="맑은 고딕"/>
      <family val="2"/>
      <scheme val="minor"/>
    </font>
    <font>
      <b/>
      <sz val="10"/>
      <name val="times news romans"/>
    </font>
    <font>
      <sz val="8"/>
      <name val="맑은 고딕"/>
      <family val="2"/>
      <charset val="129"/>
      <scheme val="minor"/>
    </font>
    <font>
      <sz val="10"/>
      <name val="times news romans"/>
      <family val="1"/>
    </font>
    <font>
      <b/>
      <sz val="10"/>
      <name val="times news romans"/>
      <family val="1"/>
    </font>
    <font>
      <sz val="10"/>
      <name val="Arial"/>
      <family val="2"/>
    </font>
    <font>
      <sz val="8"/>
      <name val="돋움"/>
      <family val="3"/>
      <charset val="129"/>
    </font>
    <font>
      <sz val="11"/>
      <color theme="1"/>
      <name val="맑은 고딕"/>
      <family val="2"/>
      <charset val="129"/>
      <scheme val="minor"/>
    </font>
    <font>
      <sz val="10"/>
      <color theme="1"/>
      <name val="times news romans"/>
    </font>
    <font>
      <sz val="10"/>
      <color theme="1"/>
      <name val="times news romans"/>
      <family val="1"/>
    </font>
    <font>
      <sz val="10"/>
      <color rgb="FF303030"/>
      <name val="times news romans"/>
      <family val="1"/>
    </font>
  </fonts>
  <fills count="4">
    <fill>
      <patternFill patternType="none"/>
    </fill>
    <fill>
      <patternFill patternType="gray125"/>
    </fill>
    <fill>
      <patternFill patternType="solid">
        <fgColor theme="0" tint="-0.249977111117893"/>
        <bgColor indexed="64"/>
      </patternFill>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0" fontId="1" fillId="0" borderId="0"/>
    <xf numFmtId="0" fontId="6" fillId="0" borderId="0"/>
    <xf numFmtId="0" fontId="8" fillId="0" borderId="0">
      <alignment vertical="center"/>
    </xf>
  </cellStyleXfs>
  <cellXfs count="16">
    <xf numFmtId="0" fontId="0" fillId="0" borderId="0" xfId="0">
      <alignment vertical="center"/>
    </xf>
    <xf numFmtId="0" fontId="4" fillId="0" borderId="1" xfId="2" applyFont="1" applyBorder="1" applyAlignment="1">
      <alignment vertical="center"/>
    </xf>
    <xf numFmtId="0" fontId="2" fillId="2" borderId="1" xfId="2" applyFont="1" applyFill="1" applyBorder="1" applyAlignment="1">
      <alignment horizontal="center" vertical="center"/>
    </xf>
    <xf numFmtId="0" fontId="5" fillId="2" borderId="1" xfId="2" applyFont="1" applyFill="1" applyBorder="1" applyAlignment="1">
      <alignment horizontal="center" vertical="center" wrapText="1"/>
    </xf>
    <xf numFmtId="0" fontId="2" fillId="2" borderId="1" xfId="2" applyFont="1" applyFill="1" applyBorder="1" applyAlignment="1">
      <alignment horizontal="center" vertical="center" wrapText="1"/>
    </xf>
    <xf numFmtId="0" fontId="4" fillId="0" borderId="0" xfId="2" applyFont="1" applyAlignment="1">
      <alignment vertical="center"/>
    </xf>
    <xf numFmtId="0" fontId="4" fillId="0" borderId="1" xfId="2" applyFont="1" applyBorder="1" applyAlignment="1">
      <alignment vertical="center" wrapText="1"/>
    </xf>
    <xf numFmtId="0" fontId="4" fillId="0" borderId="0" xfId="2" applyFont="1" applyAlignment="1">
      <alignment vertical="center" wrapText="1"/>
    </xf>
    <xf numFmtId="0" fontId="9" fillId="0" borderId="1" xfId="3" applyFont="1" applyBorder="1" applyAlignment="1">
      <alignment horizontal="center" vertical="center" wrapText="1"/>
    </xf>
    <xf numFmtId="0" fontId="10" fillId="0" borderId="1" xfId="3" applyFont="1" applyBorder="1" applyAlignment="1">
      <alignment horizontal="center" vertical="center" wrapText="1"/>
    </xf>
    <xf numFmtId="0" fontId="10" fillId="0" borderId="0" xfId="3" applyFont="1">
      <alignment vertical="center"/>
    </xf>
    <xf numFmtId="0" fontId="10" fillId="0" borderId="1" xfId="3" applyFont="1" applyBorder="1" applyAlignment="1">
      <alignment vertical="center" wrapText="1"/>
    </xf>
    <xf numFmtId="0" fontId="11" fillId="0" borderId="1" xfId="3" applyFont="1" applyBorder="1" applyAlignment="1">
      <alignment vertical="center" wrapText="1"/>
    </xf>
    <xf numFmtId="0" fontId="11" fillId="3" borderId="1" xfId="3" quotePrefix="1" applyFont="1" applyFill="1" applyBorder="1" applyAlignment="1">
      <alignment vertical="center" wrapText="1"/>
    </xf>
    <xf numFmtId="0" fontId="10" fillId="0" borderId="1" xfId="3" quotePrefix="1" applyFont="1" applyBorder="1" applyAlignment="1">
      <alignment vertical="center" wrapText="1"/>
    </xf>
    <xf numFmtId="0" fontId="10" fillId="0" borderId="0" xfId="3" applyFont="1" applyAlignment="1">
      <alignment vertical="center" wrapText="1"/>
    </xf>
  </cellXfs>
  <cellStyles count="4">
    <cellStyle name="표준" xfId="0" builtinId="0"/>
    <cellStyle name="표준 2" xfId="1" xr:uid="{A204CC6F-FB66-41E0-994A-BE3D7FF3AABB}"/>
    <cellStyle name="표준 2 2" xfId="3" xr:uid="{AC882404-5F11-4CC0-BF7E-8AB98E0AC21D}"/>
    <cellStyle name="표준 3" xfId="2" xr:uid="{03123A50-360D-4112-86EF-C2D4A38FEA07}"/>
  </cellStyles>
  <dxfs count="1">
    <dxf>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8154E-0629-46A7-A352-C142B854EC44}">
  <sheetPr>
    <tabColor rgb="FFFFFF00"/>
  </sheetPr>
  <dimension ref="A1:L396"/>
  <sheetViews>
    <sheetView tabSelected="1" topLeftCell="B1" zoomScaleNormal="100" workbookViewId="0">
      <selection activeCell="F22" sqref="F22"/>
    </sheetView>
  </sheetViews>
  <sheetFormatPr defaultColWidth="8" defaultRowHeight="13"/>
  <cols>
    <col min="1" max="1" width="5.1640625" style="5" customWidth="1"/>
    <col min="2" max="2" width="9.6640625" style="7" customWidth="1"/>
    <col min="3" max="3" width="9.6640625" style="5" customWidth="1"/>
    <col min="4" max="4" width="45.6640625" style="5" customWidth="1"/>
    <col min="5" max="6" width="7.5" style="5" customWidth="1"/>
    <col min="7" max="7" width="12" style="5" customWidth="1"/>
    <col min="8" max="8" width="9.6640625" style="5" customWidth="1"/>
    <col min="9" max="10" width="12" style="5" customWidth="1"/>
    <col min="11" max="11" width="14.1640625" style="5" customWidth="1"/>
    <col min="12" max="12" width="32.1640625" style="7" customWidth="1"/>
    <col min="13" max="16384" width="8" style="5"/>
  </cols>
  <sheetData>
    <row r="1" spans="1:12" ht="52">
      <c r="A1" s="2" t="s">
        <v>1032</v>
      </c>
      <c r="B1" s="3" t="s">
        <v>1040</v>
      </c>
      <c r="C1" s="2" t="s">
        <v>3</v>
      </c>
      <c r="D1" s="2" t="s">
        <v>1041</v>
      </c>
      <c r="E1" s="3" t="s">
        <v>1042</v>
      </c>
      <c r="F1" s="2" t="s">
        <v>1033</v>
      </c>
      <c r="G1" s="2" t="s">
        <v>4</v>
      </c>
      <c r="H1" s="3" t="s">
        <v>1043</v>
      </c>
      <c r="I1" s="3" t="s">
        <v>1044</v>
      </c>
      <c r="J1" s="3" t="s">
        <v>1045</v>
      </c>
      <c r="K1" s="3" t="s">
        <v>1046</v>
      </c>
      <c r="L1" s="4" t="s">
        <v>1047</v>
      </c>
    </row>
    <row r="2" spans="1:12">
      <c r="A2" s="1">
        <v>1</v>
      </c>
      <c r="B2" s="6" t="s">
        <v>1048</v>
      </c>
      <c r="C2" s="1" t="s">
        <v>6</v>
      </c>
      <c r="D2" s="1" t="s">
        <v>1049</v>
      </c>
      <c r="E2" s="1">
        <v>0</v>
      </c>
      <c r="F2" s="1" t="s">
        <v>1035</v>
      </c>
      <c r="G2" s="1" t="s">
        <v>7</v>
      </c>
      <c r="H2" s="1">
        <v>2020</v>
      </c>
      <c r="I2" s="1" t="s">
        <v>1050</v>
      </c>
      <c r="J2" s="1"/>
      <c r="K2" s="1"/>
      <c r="L2" s="6" t="s">
        <v>1051</v>
      </c>
    </row>
    <row r="3" spans="1:12">
      <c r="A3" s="1">
        <v>2</v>
      </c>
      <c r="B3" s="6" t="s">
        <v>2</v>
      </c>
      <c r="C3" s="1" t="s">
        <v>8</v>
      </c>
      <c r="D3" s="1" t="s">
        <v>1052</v>
      </c>
      <c r="E3" s="1">
        <v>0</v>
      </c>
      <c r="F3" s="1" t="s">
        <v>1034</v>
      </c>
      <c r="G3" s="1" t="s">
        <v>9</v>
      </c>
      <c r="H3" s="1">
        <v>2020</v>
      </c>
      <c r="I3" s="1" t="s">
        <v>1050</v>
      </c>
      <c r="J3" s="1"/>
      <c r="K3" s="1"/>
      <c r="L3" s="6" t="s">
        <v>1053</v>
      </c>
    </row>
    <row r="4" spans="1:12">
      <c r="A4" s="1">
        <v>3</v>
      </c>
      <c r="B4" s="6" t="s">
        <v>5</v>
      </c>
      <c r="C4" s="1" t="s">
        <v>10</v>
      </c>
      <c r="D4" s="1" t="s">
        <v>11</v>
      </c>
      <c r="E4" s="1">
        <v>0</v>
      </c>
      <c r="F4" s="1" t="s">
        <v>1034</v>
      </c>
      <c r="G4" s="1" t="s">
        <v>12</v>
      </c>
      <c r="H4" s="1">
        <v>2020</v>
      </c>
      <c r="I4" s="1" t="s">
        <v>1050</v>
      </c>
      <c r="J4" s="1"/>
      <c r="K4" s="1"/>
      <c r="L4" s="6" t="s">
        <v>1053</v>
      </c>
    </row>
    <row r="5" spans="1:12">
      <c r="A5" s="1">
        <v>4</v>
      </c>
      <c r="B5" s="6" t="s">
        <v>5</v>
      </c>
      <c r="C5" s="1" t="s">
        <v>13</v>
      </c>
      <c r="D5" s="1" t="s">
        <v>14</v>
      </c>
      <c r="E5" s="1">
        <v>0</v>
      </c>
      <c r="F5" s="1" t="s">
        <v>1034</v>
      </c>
      <c r="G5" s="1" t="s">
        <v>15</v>
      </c>
      <c r="H5" s="1">
        <v>2020</v>
      </c>
      <c r="I5" s="1" t="s">
        <v>1050</v>
      </c>
      <c r="J5" s="1"/>
      <c r="K5" s="1"/>
      <c r="L5" s="6" t="s">
        <v>1053</v>
      </c>
    </row>
    <row r="6" spans="1:12">
      <c r="A6" s="1">
        <v>5</v>
      </c>
      <c r="B6" s="6" t="s">
        <v>2</v>
      </c>
      <c r="C6" s="1" t="s">
        <v>16</v>
      </c>
      <c r="D6" s="1" t="s">
        <v>17</v>
      </c>
      <c r="E6" s="1">
        <v>0</v>
      </c>
      <c r="F6" s="1" t="s">
        <v>1034</v>
      </c>
      <c r="G6" s="1" t="s">
        <v>18</v>
      </c>
      <c r="H6" s="1">
        <v>2020</v>
      </c>
      <c r="I6" s="1" t="s">
        <v>1050</v>
      </c>
      <c r="J6" s="1"/>
      <c r="K6" s="1"/>
      <c r="L6" s="6" t="s">
        <v>1053</v>
      </c>
    </row>
    <row r="7" spans="1:12">
      <c r="A7" s="1">
        <v>6</v>
      </c>
      <c r="B7" s="6" t="s">
        <v>2</v>
      </c>
      <c r="C7" s="1" t="s">
        <v>19</v>
      </c>
      <c r="D7" s="1" t="s">
        <v>20</v>
      </c>
      <c r="E7" s="1">
        <v>0</v>
      </c>
      <c r="F7" s="1" t="s">
        <v>1034</v>
      </c>
      <c r="G7" s="1" t="s">
        <v>21</v>
      </c>
      <c r="H7" s="1">
        <v>2020</v>
      </c>
      <c r="I7" s="1" t="s">
        <v>1050</v>
      </c>
      <c r="J7" s="1"/>
      <c r="K7" s="1"/>
      <c r="L7" s="6" t="s">
        <v>1053</v>
      </c>
    </row>
    <row r="8" spans="1:12">
      <c r="A8" s="1">
        <v>7</v>
      </c>
      <c r="B8" s="6" t="s">
        <v>2</v>
      </c>
      <c r="C8" s="1" t="s">
        <v>22</v>
      </c>
      <c r="D8" s="1" t="s">
        <v>1054</v>
      </c>
      <c r="E8" s="1">
        <v>1</v>
      </c>
      <c r="F8" s="1" t="s">
        <v>1034</v>
      </c>
      <c r="G8" s="1" t="s">
        <v>23</v>
      </c>
      <c r="H8" s="1">
        <v>2020</v>
      </c>
      <c r="I8" s="1" t="s">
        <v>1055</v>
      </c>
      <c r="J8" s="1" t="s">
        <v>1055</v>
      </c>
      <c r="K8" s="1" t="s">
        <v>1055</v>
      </c>
      <c r="L8" s="6"/>
    </row>
    <row r="9" spans="1:12">
      <c r="A9" s="1">
        <v>8</v>
      </c>
      <c r="B9" s="6" t="s">
        <v>5</v>
      </c>
      <c r="C9" s="1" t="s">
        <v>24</v>
      </c>
      <c r="D9" s="1" t="s">
        <v>25</v>
      </c>
      <c r="E9" s="1">
        <v>0</v>
      </c>
      <c r="F9" s="1" t="s">
        <v>1034</v>
      </c>
      <c r="G9" s="1" t="s">
        <v>26</v>
      </c>
      <c r="H9" s="1">
        <v>2020</v>
      </c>
      <c r="I9" s="1" t="s">
        <v>1050</v>
      </c>
      <c r="J9" s="1"/>
      <c r="K9" s="1"/>
      <c r="L9" s="6" t="s">
        <v>1053</v>
      </c>
    </row>
    <row r="10" spans="1:12">
      <c r="A10" s="1">
        <v>9</v>
      </c>
      <c r="B10" s="6" t="s">
        <v>5</v>
      </c>
      <c r="C10" s="1" t="s">
        <v>27</v>
      </c>
      <c r="D10" s="1" t="s">
        <v>1056</v>
      </c>
      <c r="E10" s="1">
        <v>0</v>
      </c>
      <c r="F10" s="1" t="s">
        <v>1034</v>
      </c>
      <c r="G10" s="1" t="s">
        <v>28</v>
      </c>
      <c r="H10" s="1">
        <v>2020</v>
      </c>
      <c r="I10" s="1" t="s">
        <v>1055</v>
      </c>
      <c r="J10" s="1" t="s">
        <v>1050</v>
      </c>
      <c r="K10" s="1"/>
      <c r="L10" s="6" t="s">
        <v>1057</v>
      </c>
    </row>
    <row r="11" spans="1:12">
      <c r="A11" s="1">
        <v>10</v>
      </c>
      <c r="B11" s="6" t="s">
        <v>5</v>
      </c>
      <c r="C11" s="1" t="s">
        <v>29</v>
      </c>
      <c r="D11" s="1" t="s">
        <v>30</v>
      </c>
      <c r="E11" s="1">
        <v>0</v>
      </c>
      <c r="F11" s="1" t="s">
        <v>1034</v>
      </c>
      <c r="G11" s="1" t="s">
        <v>31</v>
      </c>
      <c r="H11" s="1">
        <v>2020</v>
      </c>
      <c r="I11" s="1" t="s">
        <v>1050</v>
      </c>
      <c r="J11" s="1"/>
      <c r="K11" s="1"/>
      <c r="L11" s="6" t="s">
        <v>1053</v>
      </c>
    </row>
    <row r="12" spans="1:12">
      <c r="A12" s="1">
        <v>11</v>
      </c>
      <c r="B12" s="6" t="s">
        <v>5</v>
      </c>
      <c r="C12" s="1" t="s">
        <v>32</v>
      </c>
      <c r="D12" s="1" t="s">
        <v>33</v>
      </c>
      <c r="E12" s="1">
        <v>0</v>
      </c>
      <c r="F12" s="1" t="s">
        <v>1034</v>
      </c>
      <c r="G12" s="1" t="s">
        <v>34</v>
      </c>
      <c r="H12" s="1">
        <v>2020</v>
      </c>
      <c r="I12" s="1" t="s">
        <v>1050</v>
      </c>
      <c r="J12" s="1"/>
      <c r="K12" s="1"/>
      <c r="L12" s="6" t="s">
        <v>1053</v>
      </c>
    </row>
    <row r="13" spans="1:12">
      <c r="A13" s="1">
        <v>12</v>
      </c>
      <c r="B13" s="6" t="s">
        <v>5</v>
      </c>
      <c r="C13" s="1" t="s">
        <v>35</v>
      </c>
      <c r="D13" s="1" t="s">
        <v>36</v>
      </c>
      <c r="E13" s="1">
        <v>0</v>
      </c>
      <c r="F13" s="1" t="s">
        <v>1034</v>
      </c>
      <c r="G13" s="1" t="s">
        <v>37</v>
      </c>
      <c r="H13" s="1">
        <v>2020</v>
      </c>
      <c r="I13" s="1" t="s">
        <v>1050</v>
      </c>
      <c r="J13" s="1"/>
      <c r="K13" s="1"/>
      <c r="L13" s="6" t="s">
        <v>1053</v>
      </c>
    </row>
    <row r="14" spans="1:12">
      <c r="A14" s="1">
        <v>13</v>
      </c>
      <c r="B14" s="6" t="s">
        <v>5</v>
      </c>
      <c r="C14" s="1" t="s">
        <v>38</v>
      </c>
      <c r="D14" s="1" t="s">
        <v>1058</v>
      </c>
      <c r="E14" s="1">
        <v>0</v>
      </c>
      <c r="F14" s="1" t="s">
        <v>1034</v>
      </c>
      <c r="G14" s="1" t="s">
        <v>39</v>
      </c>
      <c r="H14" s="1">
        <v>2020</v>
      </c>
      <c r="I14" s="1" t="s">
        <v>1050</v>
      </c>
      <c r="J14" s="1"/>
      <c r="K14" s="1"/>
      <c r="L14" s="6" t="s">
        <v>1053</v>
      </c>
    </row>
    <row r="15" spans="1:12">
      <c r="A15" s="1">
        <v>14</v>
      </c>
      <c r="B15" s="6" t="s">
        <v>2</v>
      </c>
      <c r="C15" s="1" t="s">
        <v>40</v>
      </c>
      <c r="D15" s="1" t="s">
        <v>41</v>
      </c>
      <c r="E15" s="1">
        <v>1</v>
      </c>
      <c r="F15" s="1" t="s">
        <v>1034</v>
      </c>
      <c r="G15" s="1" t="s">
        <v>42</v>
      </c>
      <c r="H15" s="1">
        <v>2021</v>
      </c>
      <c r="I15" s="1" t="s">
        <v>1055</v>
      </c>
      <c r="J15" s="1" t="s">
        <v>1055</v>
      </c>
      <c r="K15" s="1" t="s">
        <v>1055</v>
      </c>
      <c r="L15" s="6"/>
    </row>
    <row r="16" spans="1:12">
      <c r="A16" s="1">
        <v>15</v>
      </c>
      <c r="B16" s="6" t="s">
        <v>2</v>
      </c>
      <c r="C16" s="1" t="s">
        <v>43</v>
      </c>
      <c r="D16" s="1" t="s">
        <v>44</v>
      </c>
      <c r="E16" s="1">
        <v>0</v>
      </c>
      <c r="F16" s="1" t="s">
        <v>1034</v>
      </c>
      <c r="G16" s="1" t="s">
        <v>45</v>
      </c>
      <c r="H16" s="1">
        <v>2021</v>
      </c>
      <c r="I16" s="1" t="s">
        <v>1050</v>
      </c>
      <c r="J16" s="1"/>
      <c r="K16" s="1"/>
      <c r="L16" s="6" t="s">
        <v>1053</v>
      </c>
    </row>
    <row r="17" spans="1:12">
      <c r="A17" s="1">
        <v>16</v>
      </c>
      <c r="B17" s="6" t="s">
        <v>2</v>
      </c>
      <c r="C17" s="1" t="s">
        <v>46</v>
      </c>
      <c r="D17" s="1" t="s">
        <v>47</v>
      </c>
      <c r="E17" s="1">
        <v>0</v>
      </c>
      <c r="F17" s="1" t="s">
        <v>1034</v>
      </c>
      <c r="G17" s="1" t="s">
        <v>48</v>
      </c>
      <c r="H17" s="1">
        <v>2021</v>
      </c>
      <c r="I17" s="1" t="s">
        <v>1050</v>
      </c>
      <c r="J17" s="1"/>
      <c r="K17" s="1"/>
      <c r="L17" s="6" t="s">
        <v>1053</v>
      </c>
    </row>
    <row r="18" spans="1:12">
      <c r="A18" s="1">
        <v>17</v>
      </c>
      <c r="B18" s="6" t="s">
        <v>5</v>
      </c>
      <c r="C18" s="1" t="s">
        <v>49</v>
      </c>
      <c r="D18" s="1" t="s">
        <v>50</v>
      </c>
      <c r="E18" s="1">
        <v>0</v>
      </c>
      <c r="F18" s="1" t="s">
        <v>1034</v>
      </c>
      <c r="G18" s="1" t="s">
        <v>51</v>
      </c>
      <c r="H18" s="1">
        <v>2021</v>
      </c>
      <c r="I18" s="1" t="s">
        <v>1050</v>
      </c>
      <c r="J18" s="1"/>
      <c r="K18" s="1"/>
      <c r="L18" s="6" t="s">
        <v>1053</v>
      </c>
    </row>
    <row r="19" spans="1:12">
      <c r="A19" s="1">
        <v>18</v>
      </c>
      <c r="B19" s="6" t="s">
        <v>2</v>
      </c>
      <c r="C19" s="1" t="s">
        <v>52</v>
      </c>
      <c r="D19" s="1" t="s">
        <v>53</v>
      </c>
      <c r="E19" s="1">
        <v>0</v>
      </c>
      <c r="F19" s="1" t="s">
        <v>1034</v>
      </c>
      <c r="G19" s="1" t="s">
        <v>54</v>
      </c>
      <c r="H19" s="1">
        <v>2021</v>
      </c>
      <c r="I19" s="1" t="s">
        <v>1050</v>
      </c>
      <c r="J19" s="1"/>
      <c r="K19" s="1"/>
      <c r="L19" s="6" t="s">
        <v>1053</v>
      </c>
    </row>
    <row r="20" spans="1:12">
      <c r="A20" s="1">
        <v>19</v>
      </c>
      <c r="B20" s="6" t="s">
        <v>2</v>
      </c>
      <c r="C20" s="1" t="s">
        <v>55</v>
      </c>
      <c r="D20" s="1" t="s">
        <v>56</v>
      </c>
      <c r="E20" s="1">
        <v>0</v>
      </c>
      <c r="F20" s="1" t="s">
        <v>1034</v>
      </c>
      <c r="G20" s="1" t="s">
        <v>57</v>
      </c>
      <c r="H20" s="1">
        <v>2021</v>
      </c>
      <c r="I20" s="1" t="s">
        <v>1050</v>
      </c>
      <c r="J20" s="1"/>
      <c r="K20" s="1"/>
      <c r="L20" s="6" t="s">
        <v>1053</v>
      </c>
    </row>
    <row r="21" spans="1:12">
      <c r="A21" s="1">
        <v>20</v>
      </c>
      <c r="B21" s="6" t="s">
        <v>5</v>
      </c>
      <c r="C21" s="1" t="s">
        <v>58</v>
      </c>
      <c r="D21" s="1" t="s">
        <v>59</v>
      </c>
      <c r="E21" s="1">
        <v>0</v>
      </c>
      <c r="F21" s="1" t="s">
        <v>1034</v>
      </c>
      <c r="G21" s="1" t="s">
        <v>60</v>
      </c>
      <c r="H21" s="1">
        <v>2021</v>
      </c>
      <c r="I21" s="1" t="s">
        <v>1055</v>
      </c>
      <c r="J21" s="1" t="s">
        <v>1050</v>
      </c>
      <c r="K21" s="1"/>
      <c r="L21" s="6" t="s">
        <v>1059</v>
      </c>
    </row>
    <row r="22" spans="1:12">
      <c r="A22" s="1">
        <v>21</v>
      </c>
      <c r="B22" s="6" t="s">
        <v>2</v>
      </c>
      <c r="C22" s="1" t="s">
        <v>61</v>
      </c>
      <c r="D22" s="1" t="s">
        <v>1060</v>
      </c>
      <c r="E22" s="1">
        <v>0</v>
      </c>
      <c r="F22" s="1" t="s">
        <v>1034</v>
      </c>
      <c r="G22" s="1" t="s">
        <v>62</v>
      </c>
      <c r="H22" s="1">
        <v>2021</v>
      </c>
      <c r="I22" s="1" t="s">
        <v>1055</v>
      </c>
      <c r="J22" s="1" t="s">
        <v>1050</v>
      </c>
      <c r="K22" s="1"/>
      <c r="L22" s="6" t="s">
        <v>1061</v>
      </c>
    </row>
    <row r="23" spans="1:12">
      <c r="A23" s="1">
        <v>22</v>
      </c>
      <c r="B23" s="6" t="s">
        <v>2</v>
      </c>
      <c r="C23" s="1" t="s">
        <v>63</v>
      </c>
      <c r="D23" s="1" t="s">
        <v>64</v>
      </c>
      <c r="E23" s="1">
        <v>0</v>
      </c>
      <c r="F23" s="1" t="s">
        <v>1034</v>
      </c>
      <c r="G23" s="1" t="s">
        <v>65</v>
      </c>
      <c r="H23" s="1">
        <v>2021</v>
      </c>
      <c r="I23" s="1" t="s">
        <v>1055</v>
      </c>
      <c r="J23" s="1" t="s">
        <v>1050</v>
      </c>
      <c r="K23" s="1"/>
      <c r="L23" s="6" t="s">
        <v>1062</v>
      </c>
    </row>
    <row r="24" spans="1:12">
      <c r="A24" s="1">
        <v>23</v>
      </c>
      <c r="B24" s="6" t="s">
        <v>5</v>
      </c>
      <c r="C24" s="1" t="s">
        <v>66</v>
      </c>
      <c r="D24" s="1" t="s">
        <v>67</v>
      </c>
      <c r="E24" s="1">
        <v>0</v>
      </c>
      <c r="F24" s="1" t="s">
        <v>1034</v>
      </c>
      <c r="G24" s="1" t="s">
        <v>68</v>
      </c>
      <c r="H24" s="1">
        <v>2021</v>
      </c>
      <c r="I24" s="1" t="s">
        <v>1050</v>
      </c>
      <c r="J24" s="1"/>
      <c r="K24" s="1"/>
      <c r="L24" s="6" t="s">
        <v>1053</v>
      </c>
    </row>
    <row r="25" spans="1:12">
      <c r="A25" s="1">
        <v>24</v>
      </c>
      <c r="B25" s="6" t="s">
        <v>5</v>
      </c>
      <c r="C25" s="1" t="s">
        <v>69</v>
      </c>
      <c r="D25" s="1" t="s">
        <v>70</v>
      </c>
      <c r="E25" s="1">
        <v>0</v>
      </c>
      <c r="F25" s="1" t="s">
        <v>1034</v>
      </c>
      <c r="G25" s="1" t="s">
        <v>71</v>
      </c>
      <c r="H25" s="1">
        <v>2021</v>
      </c>
      <c r="I25" s="1" t="s">
        <v>1050</v>
      </c>
      <c r="J25" s="1"/>
      <c r="K25" s="1"/>
      <c r="L25" s="6" t="s">
        <v>1053</v>
      </c>
    </row>
    <row r="26" spans="1:12">
      <c r="A26" s="1">
        <v>25</v>
      </c>
      <c r="B26" s="6" t="s">
        <v>5</v>
      </c>
      <c r="C26" s="1" t="s">
        <v>72</v>
      </c>
      <c r="D26" s="1" t="s">
        <v>73</v>
      </c>
      <c r="E26" s="1">
        <v>0</v>
      </c>
      <c r="F26" s="1" t="s">
        <v>1034</v>
      </c>
      <c r="G26" s="1" t="s">
        <v>74</v>
      </c>
      <c r="H26" s="1">
        <v>2021</v>
      </c>
      <c r="I26" s="1" t="s">
        <v>1050</v>
      </c>
      <c r="J26" s="1"/>
      <c r="K26" s="1"/>
      <c r="L26" s="6" t="s">
        <v>1053</v>
      </c>
    </row>
    <row r="27" spans="1:12">
      <c r="A27" s="1">
        <v>26</v>
      </c>
      <c r="B27" s="6" t="s">
        <v>5</v>
      </c>
      <c r="C27" s="1" t="s">
        <v>75</v>
      </c>
      <c r="D27" s="1" t="s">
        <v>76</v>
      </c>
      <c r="E27" s="1">
        <v>0</v>
      </c>
      <c r="F27" s="1" t="s">
        <v>1034</v>
      </c>
      <c r="G27" s="1" t="s">
        <v>77</v>
      </c>
      <c r="H27" s="1">
        <v>2021</v>
      </c>
      <c r="I27" s="1" t="s">
        <v>1055</v>
      </c>
      <c r="J27" s="1" t="s">
        <v>1050</v>
      </c>
      <c r="K27" s="1"/>
      <c r="L27" s="6" t="s">
        <v>1063</v>
      </c>
    </row>
    <row r="28" spans="1:12">
      <c r="A28" s="1">
        <v>27</v>
      </c>
      <c r="B28" s="6" t="s">
        <v>5</v>
      </c>
      <c r="C28" s="1" t="s">
        <v>78</v>
      </c>
      <c r="D28" s="1" t="s">
        <v>79</v>
      </c>
      <c r="E28" s="1">
        <v>1</v>
      </c>
      <c r="F28" s="1" t="s">
        <v>1034</v>
      </c>
      <c r="G28" s="1" t="s">
        <v>80</v>
      </c>
      <c r="H28" s="1">
        <v>2021</v>
      </c>
      <c r="I28" s="1" t="s">
        <v>1055</v>
      </c>
      <c r="J28" s="1" t="s">
        <v>1055</v>
      </c>
      <c r="K28" s="1" t="s">
        <v>1055</v>
      </c>
      <c r="L28" s="6"/>
    </row>
    <row r="29" spans="1:12">
      <c r="A29" s="1">
        <v>28</v>
      </c>
      <c r="B29" s="6" t="s">
        <v>5</v>
      </c>
      <c r="C29" s="1" t="s">
        <v>81</v>
      </c>
      <c r="D29" s="1" t="s">
        <v>82</v>
      </c>
      <c r="E29" s="1">
        <v>0</v>
      </c>
      <c r="F29" s="1" t="s">
        <v>1034</v>
      </c>
      <c r="G29" s="1" t="s">
        <v>83</v>
      </c>
      <c r="H29" s="1">
        <v>2021</v>
      </c>
      <c r="I29" s="1" t="s">
        <v>1050</v>
      </c>
      <c r="J29" s="1"/>
      <c r="K29" s="1"/>
      <c r="L29" s="6" t="s">
        <v>1053</v>
      </c>
    </row>
    <row r="30" spans="1:12">
      <c r="A30" s="1">
        <v>29</v>
      </c>
      <c r="B30" s="6" t="s">
        <v>5</v>
      </c>
      <c r="C30" s="1" t="s">
        <v>84</v>
      </c>
      <c r="D30" s="1" t="s">
        <v>85</v>
      </c>
      <c r="E30" s="1">
        <v>0</v>
      </c>
      <c r="F30" s="1" t="s">
        <v>1034</v>
      </c>
      <c r="G30" s="1" t="s">
        <v>86</v>
      </c>
      <c r="H30" s="1">
        <v>2021</v>
      </c>
      <c r="I30" s="1" t="s">
        <v>1055</v>
      </c>
      <c r="J30" s="1" t="s">
        <v>1050</v>
      </c>
      <c r="K30" s="1"/>
      <c r="L30" s="6" t="s">
        <v>1063</v>
      </c>
    </row>
    <row r="31" spans="1:12">
      <c r="A31" s="1">
        <v>30</v>
      </c>
      <c r="B31" s="6" t="s">
        <v>5</v>
      </c>
      <c r="C31" s="1" t="s">
        <v>87</v>
      </c>
      <c r="D31" s="1" t="s">
        <v>88</v>
      </c>
      <c r="E31" s="1">
        <v>0</v>
      </c>
      <c r="F31" s="1" t="s">
        <v>1034</v>
      </c>
      <c r="G31" s="1" t="s">
        <v>89</v>
      </c>
      <c r="H31" s="1">
        <v>2021</v>
      </c>
      <c r="I31" s="1" t="s">
        <v>1050</v>
      </c>
      <c r="J31" s="1"/>
      <c r="K31" s="1"/>
      <c r="L31" s="6" t="s">
        <v>1053</v>
      </c>
    </row>
    <row r="32" spans="1:12">
      <c r="A32" s="1">
        <v>31</v>
      </c>
      <c r="B32" s="6" t="s">
        <v>2</v>
      </c>
      <c r="C32" s="1" t="s">
        <v>90</v>
      </c>
      <c r="D32" s="1" t="s">
        <v>91</v>
      </c>
      <c r="E32" s="1">
        <v>0</v>
      </c>
      <c r="F32" s="1" t="s">
        <v>1034</v>
      </c>
      <c r="G32" s="1" t="s">
        <v>92</v>
      </c>
      <c r="H32" s="1">
        <v>2022</v>
      </c>
      <c r="I32" s="1" t="s">
        <v>1050</v>
      </c>
      <c r="J32" s="1"/>
      <c r="K32" s="1"/>
      <c r="L32" s="6" t="s">
        <v>1053</v>
      </c>
    </row>
    <row r="33" spans="1:12">
      <c r="A33" s="1">
        <v>32</v>
      </c>
      <c r="B33" s="6" t="s">
        <v>2</v>
      </c>
      <c r="C33" s="1" t="s">
        <v>93</v>
      </c>
      <c r="D33" s="1" t="s">
        <v>94</v>
      </c>
      <c r="E33" s="1">
        <v>0</v>
      </c>
      <c r="F33" s="1" t="s">
        <v>1034</v>
      </c>
      <c r="G33" s="1" t="s">
        <v>92</v>
      </c>
      <c r="H33" s="1">
        <v>2022</v>
      </c>
      <c r="I33" s="1" t="s">
        <v>1050</v>
      </c>
      <c r="J33" s="1"/>
      <c r="K33" s="1"/>
      <c r="L33" s="6" t="s">
        <v>1053</v>
      </c>
    </row>
    <row r="34" spans="1:12">
      <c r="A34" s="1">
        <v>33</v>
      </c>
      <c r="B34" s="6" t="s">
        <v>2</v>
      </c>
      <c r="C34" s="1" t="s">
        <v>95</v>
      </c>
      <c r="D34" s="1" t="s">
        <v>96</v>
      </c>
      <c r="E34" s="1">
        <v>0</v>
      </c>
      <c r="F34" s="1" t="s">
        <v>1034</v>
      </c>
      <c r="G34" s="1" t="s">
        <v>97</v>
      </c>
      <c r="H34" s="1">
        <v>2022</v>
      </c>
      <c r="I34" s="1" t="s">
        <v>1050</v>
      </c>
      <c r="J34" s="1"/>
      <c r="K34" s="1"/>
      <c r="L34" s="6" t="s">
        <v>1053</v>
      </c>
    </row>
    <row r="35" spans="1:12">
      <c r="A35" s="1">
        <v>34</v>
      </c>
      <c r="B35" s="6" t="s">
        <v>2</v>
      </c>
      <c r="C35" s="1" t="s">
        <v>98</v>
      </c>
      <c r="D35" s="1" t="s">
        <v>99</v>
      </c>
      <c r="E35" s="1">
        <v>0</v>
      </c>
      <c r="F35" s="1" t="s">
        <v>1034</v>
      </c>
      <c r="G35" s="1" t="s">
        <v>100</v>
      </c>
      <c r="H35" s="1">
        <v>2022</v>
      </c>
      <c r="I35" s="1" t="s">
        <v>1050</v>
      </c>
      <c r="J35" s="1"/>
      <c r="K35" s="1"/>
      <c r="L35" s="6" t="s">
        <v>1053</v>
      </c>
    </row>
    <row r="36" spans="1:12">
      <c r="A36" s="1">
        <v>35</v>
      </c>
      <c r="B36" s="6" t="s">
        <v>2</v>
      </c>
      <c r="C36" s="1" t="s">
        <v>101</v>
      </c>
      <c r="D36" s="1" t="s">
        <v>102</v>
      </c>
      <c r="E36" s="1">
        <v>0</v>
      </c>
      <c r="F36" s="1" t="s">
        <v>1034</v>
      </c>
      <c r="G36" s="1" t="s">
        <v>103</v>
      </c>
      <c r="H36" s="1">
        <v>2022</v>
      </c>
      <c r="I36" s="1" t="s">
        <v>1050</v>
      </c>
      <c r="J36" s="1"/>
      <c r="K36" s="1"/>
      <c r="L36" s="6" t="s">
        <v>1053</v>
      </c>
    </row>
    <row r="37" spans="1:12">
      <c r="A37" s="1">
        <v>36</v>
      </c>
      <c r="B37" s="6" t="s">
        <v>2</v>
      </c>
      <c r="C37" s="1" t="s">
        <v>104</v>
      </c>
      <c r="D37" s="1" t="s">
        <v>105</v>
      </c>
      <c r="E37" s="1">
        <v>0</v>
      </c>
      <c r="F37" s="1" t="s">
        <v>1034</v>
      </c>
      <c r="G37" s="1" t="s">
        <v>106</v>
      </c>
      <c r="H37" s="1">
        <v>2022</v>
      </c>
      <c r="I37" s="1" t="s">
        <v>1050</v>
      </c>
      <c r="J37" s="1"/>
      <c r="K37" s="1"/>
      <c r="L37" s="6" t="s">
        <v>1053</v>
      </c>
    </row>
    <row r="38" spans="1:12">
      <c r="A38" s="1">
        <v>37</v>
      </c>
      <c r="B38" s="6" t="s">
        <v>2</v>
      </c>
      <c r="C38" s="1" t="s">
        <v>107</v>
      </c>
      <c r="D38" s="1" t="s">
        <v>1064</v>
      </c>
      <c r="E38" s="1">
        <v>0</v>
      </c>
      <c r="F38" s="1" t="s">
        <v>1034</v>
      </c>
      <c r="G38" s="1" t="s">
        <v>108</v>
      </c>
      <c r="H38" s="1">
        <v>2022</v>
      </c>
      <c r="I38" s="1" t="s">
        <v>1055</v>
      </c>
      <c r="J38" s="1" t="s">
        <v>1050</v>
      </c>
      <c r="K38" s="1"/>
      <c r="L38" s="6" t="s">
        <v>1065</v>
      </c>
    </row>
    <row r="39" spans="1:12">
      <c r="A39" s="1">
        <v>38</v>
      </c>
      <c r="B39" s="6" t="s">
        <v>5</v>
      </c>
      <c r="C39" s="1" t="s">
        <v>109</v>
      </c>
      <c r="D39" s="1" t="s">
        <v>110</v>
      </c>
      <c r="E39" s="1">
        <v>0</v>
      </c>
      <c r="F39" s="1" t="s">
        <v>1034</v>
      </c>
      <c r="G39" s="1" t="s">
        <v>111</v>
      </c>
      <c r="H39" s="1">
        <v>2022</v>
      </c>
      <c r="I39" s="1" t="s">
        <v>1050</v>
      </c>
      <c r="J39" s="1"/>
      <c r="K39" s="1"/>
      <c r="L39" s="6" t="s">
        <v>1053</v>
      </c>
    </row>
    <row r="40" spans="1:12">
      <c r="A40" s="1">
        <v>39</v>
      </c>
      <c r="B40" s="6" t="s">
        <v>5</v>
      </c>
      <c r="C40" s="1" t="s">
        <v>112</v>
      </c>
      <c r="D40" s="1" t="s">
        <v>113</v>
      </c>
      <c r="E40" s="1">
        <v>0</v>
      </c>
      <c r="F40" s="1" t="s">
        <v>1034</v>
      </c>
      <c r="G40" s="1" t="s">
        <v>114</v>
      </c>
      <c r="H40" s="1">
        <v>2022</v>
      </c>
      <c r="I40" s="1" t="s">
        <v>1050</v>
      </c>
      <c r="J40" s="1"/>
      <c r="K40" s="1"/>
      <c r="L40" s="6" t="s">
        <v>1053</v>
      </c>
    </row>
    <row r="41" spans="1:12">
      <c r="A41" s="1">
        <v>40</v>
      </c>
      <c r="B41" s="6" t="s">
        <v>5</v>
      </c>
      <c r="C41" s="1" t="s">
        <v>115</v>
      </c>
      <c r="D41" s="1" t="s">
        <v>116</v>
      </c>
      <c r="E41" s="1">
        <v>0</v>
      </c>
      <c r="F41" s="1" t="s">
        <v>1034</v>
      </c>
      <c r="G41" s="1" t="s">
        <v>117</v>
      </c>
      <c r="H41" s="1">
        <v>2022</v>
      </c>
      <c r="I41" s="1" t="s">
        <v>1050</v>
      </c>
      <c r="J41" s="1"/>
      <c r="K41" s="1"/>
      <c r="L41" s="6" t="s">
        <v>1053</v>
      </c>
    </row>
    <row r="42" spans="1:12">
      <c r="A42" s="1">
        <v>41</v>
      </c>
      <c r="B42" s="6" t="s">
        <v>5</v>
      </c>
      <c r="C42" s="1" t="s">
        <v>118</v>
      </c>
      <c r="D42" s="1" t="s">
        <v>119</v>
      </c>
      <c r="E42" s="1">
        <v>0</v>
      </c>
      <c r="F42" s="1" t="s">
        <v>1034</v>
      </c>
      <c r="G42" s="1" t="s">
        <v>120</v>
      </c>
      <c r="H42" s="1">
        <v>2022</v>
      </c>
      <c r="I42" s="1" t="s">
        <v>1050</v>
      </c>
      <c r="J42" s="1"/>
      <c r="K42" s="1"/>
      <c r="L42" s="6" t="s">
        <v>1053</v>
      </c>
    </row>
    <row r="43" spans="1:12">
      <c r="A43" s="1">
        <v>42</v>
      </c>
      <c r="B43" s="6" t="s">
        <v>5</v>
      </c>
      <c r="C43" s="1" t="s">
        <v>121</v>
      </c>
      <c r="D43" s="1" t="s">
        <v>122</v>
      </c>
      <c r="E43" s="1">
        <v>0</v>
      </c>
      <c r="F43" s="1" t="s">
        <v>1034</v>
      </c>
      <c r="G43" s="1" t="s">
        <v>123</v>
      </c>
      <c r="H43" s="1">
        <v>2022</v>
      </c>
      <c r="I43" s="1" t="s">
        <v>1050</v>
      </c>
      <c r="J43" s="1"/>
      <c r="K43" s="1"/>
      <c r="L43" s="6" t="s">
        <v>1053</v>
      </c>
    </row>
    <row r="44" spans="1:12">
      <c r="A44" s="1">
        <v>43</v>
      </c>
      <c r="B44" s="6" t="s">
        <v>5</v>
      </c>
      <c r="C44" s="1" t="s">
        <v>124</v>
      </c>
      <c r="D44" s="1" t="s">
        <v>125</v>
      </c>
      <c r="E44" s="1">
        <v>0</v>
      </c>
      <c r="F44" s="1" t="s">
        <v>1034</v>
      </c>
      <c r="G44" s="1" t="s">
        <v>126</v>
      </c>
      <c r="H44" s="1">
        <v>2022</v>
      </c>
      <c r="I44" s="1" t="s">
        <v>1050</v>
      </c>
      <c r="J44" s="1"/>
      <c r="K44" s="1"/>
      <c r="L44" s="6" t="s">
        <v>1053</v>
      </c>
    </row>
    <row r="45" spans="1:12">
      <c r="A45" s="1">
        <v>44</v>
      </c>
      <c r="B45" s="6" t="s">
        <v>5</v>
      </c>
      <c r="C45" s="1" t="s">
        <v>127</v>
      </c>
      <c r="D45" s="1" t="s">
        <v>128</v>
      </c>
      <c r="E45" s="1">
        <v>0</v>
      </c>
      <c r="F45" s="1" t="s">
        <v>1034</v>
      </c>
      <c r="G45" s="1" t="s">
        <v>129</v>
      </c>
      <c r="H45" s="1">
        <v>2022</v>
      </c>
      <c r="I45" s="1" t="s">
        <v>1050</v>
      </c>
      <c r="J45" s="1"/>
      <c r="K45" s="1"/>
      <c r="L45" s="6" t="s">
        <v>1053</v>
      </c>
    </row>
    <row r="46" spans="1:12">
      <c r="A46" s="1">
        <v>45</v>
      </c>
      <c r="B46" s="6" t="s">
        <v>5</v>
      </c>
      <c r="C46" s="1" t="s">
        <v>130</v>
      </c>
      <c r="D46" s="1" t="s">
        <v>131</v>
      </c>
      <c r="E46" s="1">
        <v>0</v>
      </c>
      <c r="F46" s="1" t="s">
        <v>1034</v>
      </c>
      <c r="G46" s="1" t="s">
        <v>132</v>
      </c>
      <c r="H46" s="1">
        <v>2022</v>
      </c>
      <c r="I46" s="1" t="s">
        <v>1050</v>
      </c>
      <c r="J46" s="1"/>
      <c r="K46" s="1"/>
      <c r="L46" s="6" t="s">
        <v>1053</v>
      </c>
    </row>
    <row r="47" spans="1:12">
      <c r="A47" s="1">
        <v>46</v>
      </c>
      <c r="B47" s="6" t="s">
        <v>5</v>
      </c>
      <c r="C47" s="1" t="s">
        <v>133</v>
      </c>
      <c r="D47" s="1" t="s">
        <v>1066</v>
      </c>
      <c r="E47" s="1">
        <v>0</v>
      </c>
      <c r="F47" s="1" t="s">
        <v>1034</v>
      </c>
      <c r="G47" s="1" t="s">
        <v>134</v>
      </c>
      <c r="H47" s="1">
        <v>2022</v>
      </c>
      <c r="I47" s="1" t="s">
        <v>1055</v>
      </c>
      <c r="J47" s="1" t="s">
        <v>1050</v>
      </c>
      <c r="K47" s="1"/>
      <c r="L47" s="6" t="s">
        <v>1067</v>
      </c>
    </row>
    <row r="48" spans="1:12">
      <c r="A48" s="1">
        <v>47</v>
      </c>
      <c r="B48" s="6" t="s">
        <v>5</v>
      </c>
      <c r="C48" s="1" t="s">
        <v>135</v>
      </c>
      <c r="D48" s="1" t="s">
        <v>136</v>
      </c>
      <c r="E48" s="1">
        <v>0</v>
      </c>
      <c r="F48" s="1" t="s">
        <v>1034</v>
      </c>
      <c r="G48" s="1" t="s">
        <v>137</v>
      </c>
      <c r="H48" s="1">
        <v>2022</v>
      </c>
      <c r="I48" s="1" t="s">
        <v>1050</v>
      </c>
      <c r="J48" s="1"/>
      <c r="K48" s="1"/>
      <c r="L48" s="6" t="s">
        <v>1053</v>
      </c>
    </row>
    <row r="49" spans="1:12">
      <c r="A49" s="1">
        <v>48</v>
      </c>
      <c r="B49" s="6" t="s">
        <v>5</v>
      </c>
      <c r="C49" s="1" t="s">
        <v>138</v>
      </c>
      <c r="D49" s="1" t="s">
        <v>139</v>
      </c>
      <c r="E49" s="1">
        <v>0</v>
      </c>
      <c r="F49" s="1" t="s">
        <v>1034</v>
      </c>
      <c r="G49" s="1" t="s">
        <v>86</v>
      </c>
      <c r="H49" s="1">
        <v>2022</v>
      </c>
      <c r="I49" s="1" t="s">
        <v>1055</v>
      </c>
      <c r="J49" s="1" t="s">
        <v>1050</v>
      </c>
      <c r="K49" s="1"/>
      <c r="L49" s="6" t="s">
        <v>1068</v>
      </c>
    </row>
    <row r="50" spans="1:12">
      <c r="A50" s="1">
        <v>49</v>
      </c>
      <c r="B50" s="6" t="s">
        <v>5</v>
      </c>
      <c r="C50" s="1" t="s">
        <v>140</v>
      </c>
      <c r="D50" s="1" t="s">
        <v>141</v>
      </c>
      <c r="E50" s="1">
        <v>0</v>
      </c>
      <c r="F50" s="1" t="s">
        <v>1034</v>
      </c>
      <c r="G50" s="1" t="s">
        <v>142</v>
      </c>
      <c r="H50" s="1">
        <v>2022</v>
      </c>
      <c r="I50" s="1" t="s">
        <v>1050</v>
      </c>
      <c r="J50" s="1"/>
      <c r="K50" s="1"/>
      <c r="L50" s="6" t="s">
        <v>1053</v>
      </c>
    </row>
    <row r="51" spans="1:12">
      <c r="A51" s="1">
        <v>50</v>
      </c>
      <c r="B51" s="6" t="s">
        <v>5</v>
      </c>
      <c r="C51" s="1" t="s">
        <v>143</v>
      </c>
      <c r="D51" s="1" t="s">
        <v>144</v>
      </c>
      <c r="E51" s="1">
        <v>0</v>
      </c>
      <c r="F51" s="1" t="s">
        <v>1034</v>
      </c>
      <c r="G51" s="1" t="s">
        <v>80</v>
      </c>
      <c r="H51" s="1">
        <v>2022</v>
      </c>
      <c r="I51" s="1" t="s">
        <v>1050</v>
      </c>
      <c r="J51" s="1"/>
      <c r="K51" s="1"/>
      <c r="L51" s="6" t="s">
        <v>1053</v>
      </c>
    </row>
    <row r="52" spans="1:12">
      <c r="A52" s="1">
        <v>51</v>
      </c>
      <c r="B52" s="6" t="s">
        <v>5</v>
      </c>
      <c r="C52" s="1" t="s">
        <v>145</v>
      </c>
      <c r="D52" s="1" t="s">
        <v>146</v>
      </c>
      <c r="E52" s="1">
        <v>0</v>
      </c>
      <c r="F52" s="1" t="s">
        <v>1034</v>
      </c>
      <c r="G52" s="1" t="s">
        <v>147</v>
      </c>
      <c r="H52" s="1">
        <v>2022</v>
      </c>
      <c r="I52" s="1" t="s">
        <v>1050</v>
      </c>
      <c r="J52" s="1"/>
      <c r="K52" s="1"/>
      <c r="L52" s="6" t="s">
        <v>1053</v>
      </c>
    </row>
    <row r="53" spans="1:12">
      <c r="A53" s="1">
        <v>52</v>
      </c>
      <c r="B53" s="6" t="s">
        <v>5</v>
      </c>
      <c r="C53" s="1" t="s">
        <v>148</v>
      </c>
      <c r="D53" s="1" t="s">
        <v>149</v>
      </c>
      <c r="E53" s="1">
        <v>0</v>
      </c>
      <c r="F53" s="1" t="s">
        <v>1034</v>
      </c>
      <c r="G53" s="1" t="s">
        <v>150</v>
      </c>
      <c r="H53" s="1">
        <v>2022</v>
      </c>
      <c r="I53" s="1" t="s">
        <v>1050</v>
      </c>
      <c r="J53" s="1"/>
      <c r="K53" s="1"/>
      <c r="L53" s="6" t="s">
        <v>1053</v>
      </c>
    </row>
    <row r="54" spans="1:12">
      <c r="A54" s="1">
        <v>53</v>
      </c>
      <c r="B54" s="6" t="s">
        <v>5</v>
      </c>
      <c r="C54" s="1" t="s">
        <v>151</v>
      </c>
      <c r="D54" s="1" t="s">
        <v>152</v>
      </c>
      <c r="E54" s="1">
        <v>0</v>
      </c>
      <c r="F54" s="1" t="s">
        <v>1034</v>
      </c>
      <c r="G54" s="1" t="s">
        <v>153</v>
      </c>
      <c r="H54" s="1">
        <v>2022</v>
      </c>
      <c r="I54" s="1" t="s">
        <v>1050</v>
      </c>
      <c r="J54" s="1"/>
      <c r="K54" s="1"/>
      <c r="L54" s="6" t="s">
        <v>1053</v>
      </c>
    </row>
    <row r="55" spans="1:12">
      <c r="A55" s="1">
        <v>54</v>
      </c>
      <c r="B55" s="6" t="s">
        <v>5</v>
      </c>
      <c r="C55" s="1" t="s">
        <v>154</v>
      </c>
      <c r="D55" s="1" t="s">
        <v>155</v>
      </c>
      <c r="E55" s="1">
        <v>0</v>
      </c>
      <c r="F55" s="1" t="s">
        <v>1034</v>
      </c>
      <c r="G55" s="1" t="s">
        <v>156</v>
      </c>
      <c r="H55" s="1">
        <v>2022</v>
      </c>
      <c r="I55" s="1" t="s">
        <v>1050</v>
      </c>
      <c r="J55" s="1"/>
      <c r="K55" s="1"/>
      <c r="L55" s="6" t="s">
        <v>1053</v>
      </c>
    </row>
    <row r="56" spans="1:12">
      <c r="A56" s="1">
        <v>55</v>
      </c>
      <c r="B56" s="6" t="s">
        <v>5</v>
      </c>
      <c r="C56" s="1" t="s">
        <v>157</v>
      </c>
      <c r="D56" s="1" t="s">
        <v>158</v>
      </c>
      <c r="E56" s="1">
        <v>0</v>
      </c>
      <c r="F56" s="1" t="s">
        <v>1034</v>
      </c>
      <c r="G56" s="1" t="s">
        <v>159</v>
      </c>
      <c r="H56" s="1">
        <v>2022</v>
      </c>
      <c r="I56" s="1" t="s">
        <v>1050</v>
      </c>
      <c r="J56" s="1"/>
      <c r="K56" s="1"/>
      <c r="L56" s="6" t="s">
        <v>1053</v>
      </c>
    </row>
    <row r="57" spans="1:12">
      <c r="A57" s="1">
        <v>56</v>
      </c>
      <c r="B57" s="6" t="s">
        <v>5</v>
      </c>
      <c r="C57" s="1" t="s">
        <v>160</v>
      </c>
      <c r="D57" s="1" t="s">
        <v>161</v>
      </c>
      <c r="E57" s="1">
        <v>0</v>
      </c>
      <c r="F57" s="1" t="s">
        <v>1034</v>
      </c>
      <c r="G57" s="1" t="s">
        <v>162</v>
      </c>
      <c r="H57" s="1">
        <v>2022</v>
      </c>
      <c r="I57" s="1" t="s">
        <v>1050</v>
      </c>
      <c r="J57" s="1"/>
      <c r="K57" s="1"/>
      <c r="L57" s="6" t="s">
        <v>1053</v>
      </c>
    </row>
    <row r="58" spans="1:12">
      <c r="A58" s="1">
        <v>57</v>
      </c>
      <c r="B58" s="6" t="s">
        <v>5</v>
      </c>
      <c r="C58" s="1" t="s">
        <v>163</v>
      </c>
      <c r="D58" s="1" t="s">
        <v>164</v>
      </c>
      <c r="E58" s="1">
        <v>0</v>
      </c>
      <c r="F58" s="1" t="s">
        <v>1034</v>
      </c>
      <c r="G58" s="1" t="s">
        <v>165</v>
      </c>
      <c r="H58" s="1">
        <v>2022</v>
      </c>
      <c r="I58" s="1" t="s">
        <v>1050</v>
      </c>
      <c r="J58" s="1"/>
      <c r="K58" s="1"/>
      <c r="L58" s="6" t="s">
        <v>1053</v>
      </c>
    </row>
    <row r="59" spans="1:12">
      <c r="A59" s="1">
        <v>58</v>
      </c>
      <c r="B59" s="6" t="s">
        <v>2</v>
      </c>
      <c r="C59" s="1" t="s">
        <v>166</v>
      </c>
      <c r="D59" s="1" t="s">
        <v>167</v>
      </c>
      <c r="E59" s="1">
        <v>0</v>
      </c>
      <c r="F59" s="1" t="s">
        <v>1034</v>
      </c>
      <c r="G59" s="1" t="s">
        <v>168</v>
      </c>
      <c r="H59" s="1">
        <v>2023</v>
      </c>
      <c r="I59" s="1" t="s">
        <v>1050</v>
      </c>
      <c r="J59" s="1"/>
      <c r="K59" s="1"/>
      <c r="L59" s="6" t="s">
        <v>1053</v>
      </c>
    </row>
    <row r="60" spans="1:12">
      <c r="A60" s="1">
        <v>59</v>
      </c>
      <c r="B60" s="6" t="s">
        <v>2</v>
      </c>
      <c r="C60" s="1" t="s">
        <v>169</v>
      </c>
      <c r="D60" s="1" t="s">
        <v>170</v>
      </c>
      <c r="E60" s="1">
        <v>0</v>
      </c>
      <c r="F60" s="1" t="s">
        <v>1034</v>
      </c>
      <c r="G60" s="1" t="s">
        <v>171</v>
      </c>
      <c r="H60" s="1">
        <v>2023</v>
      </c>
      <c r="I60" s="1" t="s">
        <v>1050</v>
      </c>
      <c r="J60" s="1"/>
      <c r="K60" s="1"/>
      <c r="L60" s="6" t="s">
        <v>1053</v>
      </c>
    </row>
    <row r="61" spans="1:12">
      <c r="A61" s="1">
        <v>60</v>
      </c>
      <c r="B61" s="6" t="s">
        <v>2</v>
      </c>
      <c r="C61" s="1" t="s">
        <v>172</v>
      </c>
      <c r="D61" s="1" t="s">
        <v>1069</v>
      </c>
      <c r="E61" s="1">
        <v>0</v>
      </c>
      <c r="F61" s="1" t="s">
        <v>1034</v>
      </c>
      <c r="G61" s="1" t="s">
        <v>173</v>
      </c>
      <c r="H61" s="1">
        <v>2023</v>
      </c>
      <c r="I61" s="1" t="s">
        <v>1055</v>
      </c>
      <c r="J61" s="1" t="s">
        <v>1050</v>
      </c>
      <c r="K61" s="1"/>
      <c r="L61" s="6" t="s">
        <v>1070</v>
      </c>
    </row>
    <row r="62" spans="1:12">
      <c r="A62" s="1">
        <v>61</v>
      </c>
      <c r="B62" s="6" t="s">
        <v>2</v>
      </c>
      <c r="C62" s="1" t="s">
        <v>1071</v>
      </c>
      <c r="D62" s="1" t="s">
        <v>174</v>
      </c>
      <c r="E62" s="1">
        <v>1</v>
      </c>
      <c r="F62" s="1" t="s">
        <v>1034</v>
      </c>
      <c r="G62" s="1" t="s">
        <v>175</v>
      </c>
      <c r="H62" s="1">
        <v>2023</v>
      </c>
      <c r="I62" s="1" t="s">
        <v>1055</v>
      </c>
      <c r="J62" s="1" t="s">
        <v>1055</v>
      </c>
      <c r="K62" s="1" t="s">
        <v>1055</v>
      </c>
      <c r="L62" s="6"/>
    </row>
    <row r="63" spans="1:12">
      <c r="A63" s="1">
        <v>62</v>
      </c>
      <c r="B63" s="6" t="s">
        <v>5</v>
      </c>
      <c r="C63" s="1" t="s">
        <v>176</v>
      </c>
      <c r="D63" s="1" t="s">
        <v>177</v>
      </c>
      <c r="E63" s="1">
        <v>0</v>
      </c>
      <c r="F63" s="1" t="s">
        <v>1035</v>
      </c>
      <c r="G63" s="1" t="s">
        <v>178</v>
      </c>
      <c r="H63" s="1">
        <v>2023</v>
      </c>
      <c r="I63" s="1" t="s">
        <v>1055</v>
      </c>
      <c r="J63" s="1" t="s">
        <v>1050</v>
      </c>
      <c r="K63" s="1"/>
      <c r="L63" s="6" t="s">
        <v>1072</v>
      </c>
    </row>
    <row r="64" spans="1:12">
      <c r="A64" s="1">
        <v>63</v>
      </c>
      <c r="B64" s="6" t="s">
        <v>5</v>
      </c>
      <c r="C64" s="1" t="s">
        <v>179</v>
      </c>
      <c r="D64" s="1" t="s">
        <v>180</v>
      </c>
      <c r="E64" s="1">
        <v>0</v>
      </c>
      <c r="F64" s="1" t="s">
        <v>1034</v>
      </c>
      <c r="G64" s="1" t="s">
        <v>181</v>
      </c>
      <c r="H64" s="1">
        <v>2023</v>
      </c>
      <c r="I64" s="1" t="s">
        <v>1050</v>
      </c>
      <c r="J64" s="1"/>
      <c r="K64" s="1"/>
      <c r="L64" s="6" t="s">
        <v>1053</v>
      </c>
    </row>
    <row r="65" spans="1:12">
      <c r="A65" s="1">
        <v>64</v>
      </c>
      <c r="B65" s="6" t="s">
        <v>5</v>
      </c>
      <c r="C65" s="1" t="s">
        <v>182</v>
      </c>
      <c r="D65" s="1" t="s">
        <v>183</v>
      </c>
      <c r="E65" s="1">
        <v>0</v>
      </c>
      <c r="F65" s="1" t="s">
        <v>1034</v>
      </c>
      <c r="G65" s="1" t="s">
        <v>184</v>
      </c>
      <c r="H65" s="1">
        <v>2023</v>
      </c>
      <c r="I65" s="1" t="s">
        <v>1050</v>
      </c>
      <c r="J65" s="1"/>
      <c r="K65" s="1"/>
      <c r="L65" s="6" t="s">
        <v>1053</v>
      </c>
    </row>
    <row r="66" spans="1:12">
      <c r="A66" s="1">
        <v>65</v>
      </c>
      <c r="B66" s="6" t="s">
        <v>2</v>
      </c>
      <c r="C66" s="1" t="s">
        <v>185</v>
      </c>
      <c r="D66" s="1" t="s">
        <v>186</v>
      </c>
      <c r="E66" s="1">
        <v>0</v>
      </c>
      <c r="F66" s="1" t="s">
        <v>1034</v>
      </c>
      <c r="G66" s="1" t="s">
        <v>187</v>
      </c>
      <c r="H66" s="1">
        <v>2023</v>
      </c>
      <c r="I66" s="1" t="s">
        <v>1050</v>
      </c>
      <c r="J66" s="1"/>
      <c r="K66" s="1"/>
      <c r="L66" s="6" t="s">
        <v>1053</v>
      </c>
    </row>
    <row r="67" spans="1:12">
      <c r="A67" s="1">
        <v>66</v>
      </c>
      <c r="B67" s="6" t="s">
        <v>2</v>
      </c>
      <c r="C67" s="1" t="s">
        <v>188</v>
      </c>
      <c r="D67" s="1" t="s">
        <v>189</v>
      </c>
      <c r="E67" s="1">
        <v>0</v>
      </c>
      <c r="F67" s="1" t="s">
        <v>1034</v>
      </c>
      <c r="G67" s="1" t="s">
        <v>190</v>
      </c>
      <c r="H67" s="1">
        <v>2023</v>
      </c>
      <c r="I67" s="1" t="s">
        <v>1050</v>
      </c>
      <c r="J67" s="1"/>
      <c r="K67" s="1"/>
      <c r="L67" s="6" t="s">
        <v>1053</v>
      </c>
    </row>
    <row r="68" spans="1:12">
      <c r="A68" s="1">
        <v>67</v>
      </c>
      <c r="B68" s="6" t="s">
        <v>5</v>
      </c>
      <c r="C68" s="1" t="s">
        <v>191</v>
      </c>
      <c r="D68" s="1" t="s">
        <v>192</v>
      </c>
      <c r="E68" s="1">
        <v>0</v>
      </c>
      <c r="F68" s="1" t="s">
        <v>1034</v>
      </c>
      <c r="G68" s="1" t="s">
        <v>193</v>
      </c>
      <c r="H68" s="1">
        <v>2023</v>
      </c>
      <c r="I68" s="1" t="s">
        <v>1050</v>
      </c>
      <c r="J68" s="1"/>
      <c r="K68" s="1"/>
      <c r="L68" s="6" t="s">
        <v>1053</v>
      </c>
    </row>
    <row r="69" spans="1:12">
      <c r="A69" s="1">
        <v>68</v>
      </c>
      <c r="B69" s="6" t="s">
        <v>5</v>
      </c>
      <c r="C69" s="1" t="s">
        <v>194</v>
      </c>
      <c r="D69" s="1" t="s">
        <v>195</v>
      </c>
      <c r="E69" s="1">
        <v>0</v>
      </c>
      <c r="F69" s="1" t="s">
        <v>1034</v>
      </c>
      <c r="G69" s="1" t="s">
        <v>196</v>
      </c>
      <c r="H69" s="1">
        <v>2023</v>
      </c>
      <c r="I69" s="1" t="s">
        <v>1055</v>
      </c>
      <c r="J69" s="1" t="s">
        <v>1055</v>
      </c>
      <c r="K69" s="1" t="s">
        <v>1050</v>
      </c>
      <c r="L69" s="6" t="s">
        <v>1073</v>
      </c>
    </row>
    <row r="70" spans="1:12">
      <c r="A70" s="1">
        <v>69</v>
      </c>
      <c r="B70" s="6" t="s">
        <v>5</v>
      </c>
      <c r="C70" s="1" t="s">
        <v>197</v>
      </c>
      <c r="D70" s="1" t="s">
        <v>198</v>
      </c>
      <c r="E70" s="1">
        <v>0</v>
      </c>
      <c r="F70" s="1" t="s">
        <v>1034</v>
      </c>
      <c r="G70" s="1" t="s">
        <v>199</v>
      </c>
      <c r="H70" s="1">
        <v>2023</v>
      </c>
      <c r="I70" s="1" t="s">
        <v>1050</v>
      </c>
      <c r="J70" s="1"/>
      <c r="K70" s="1"/>
      <c r="L70" s="6" t="s">
        <v>1053</v>
      </c>
    </row>
    <row r="71" spans="1:12">
      <c r="A71" s="1">
        <v>70</v>
      </c>
      <c r="B71" s="6" t="s">
        <v>2</v>
      </c>
      <c r="C71" s="1" t="s">
        <v>200</v>
      </c>
      <c r="D71" s="1" t="s">
        <v>201</v>
      </c>
      <c r="E71" s="1">
        <v>0</v>
      </c>
      <c r="F71" s="1" t="s">
        <v>1034</v>
      </c>
      <c r="G71" s="1" t="s">
        <v>202</v>
      </c>
      <c r="H71" s="1">
        <v>2023</v>
      </c>
      <c r="I71" s="1" t="s">
        <v>1050</v>
      </c>
      <c r="J71" s="1"/>
      <c r="K71" s="1"/>
      <c r="L71" s="6" t="s">
        <v>1053</v>
      </c>
    </row>
    <row r="72" spans="1:12">
      <c r="A72" s="1">
        <v>71</v>
      </c>
      <c r="B72" s="6" t="s">
        <v>2</v>
      </c>
      <c r="C72" s="1" t="s">
        <v>203</v>
      </c>
      <c r="D72" s="1" t="s">
        <v>204</v>
      </c>
      <c r="E72" s="1">
        <v>0</v>
      </c>
      <c r="F72" s="1" t="s">
        <v>1034</v>
      </c>
      <c r="G72" s="1" t="s">
        <v>205</v>
      </c>
      <c r="H72" s="1">
        <v>2023</v>
      </c>
      <c r="I72" s="1" t="s">
        <v>1050</v>
      </c>
      <c r="J72" s="1"/>
      <c r="K72" s="1"/>
      <c r="L72" s="6" t="s">
        <v>1053</v>
      </c>
    </row>
    <row r="73" spans="1:12">
      <c r="A73" s="1">
        <v>72</v>
      </c>
      <c r="B73" s="6" t="s">
        <v>2</v>
      </c>
      <c r="C73" s="1" t="s">
        <v>206</v>
      </c>
      <c r="D73" s="1" t="s">
        <v>207</v>
      </c>
      <c r="E73" s="1">
        <v>0</v>
      </c>
      <c r="F73" s="1" t="s">
        <v>1034</v>
      </c>
      <c r="G73" s="1" t="s">
        <v>208</v>
      </c>
      <c r="H73" s="1">
        <v>2023</v>
      </c>
      <c r="I73" s="1" t="s">
        <v>1055</v>
      </c>
      <c r="J73" s="1" t="s">
        <v>1050</v>
      </c>
      <c r="K73" s="1"/>
      <c r="L73" s="6" t="s">
        <v>1074</v>
      </c>
    </row>
    <row r="74" spans="1:12">
      <c r="A74" s="1">
        <v>73</v>
      </c>
      <c r="B74" s="6" t="s">
        <v>2</v>
      </c>
      <c r="C74" s="1" t="s">
        <v>209</v>
      </c>
      <c r="D74" s="1" t="s">
        <v>210</v>
      </c>
      <c r="E74" s="1">
        <v>0</v>
      </c>
      <c r="F74" s="1" t="s">
        <v>1034</v>
      </c>
      <c r="G74" s="1" t="s">
        <v>211</v>
      </c>
      <c r="H74" s="1">
        <v>2023</v>
      </c>
      <c r="I74" s="1" t="s">
        <v>1050</v>
      </c>
      <c r="J74" s="1"/>
      <c r="K74" s="1"/>
      <c r="L74" s="6" t="s">
        <v>1053</v>
      </c>
    </row>
    <row r="75" spans="1:12">
      <c r="A75" s="1">
        <v>74</v>
      </c>
      <c r="B75" s="6" t="s">
        <v>5</v>
      </c>
      <c r="C75" s="1" t="s">
        <v>212</v>
      </c>
      <c r="D75" s="1" t="s">
        <v>213</v>
      </c>
      <c r="E75" s="1">
        <v>0</v>
      </c>
      <c r="F75" s="1" t="s">
        <v>1034</v>
      </c>
      <c r="G75" s="1" t="s">
        <v>214</v>
      </c>
      <c r="H75" s="1">
        <v>2023</v>
      </c>
      <c r="I75" s="1" t="s">
        <v>1050</v>
      </c>
      <c r="J75" s="1"/>
      <c r="K75" s="1"/>
      <c r="L75" s="6" t="s">
        <v>1053</v>
      </c>
    </row>
    <row r="76" spans="1:12">
      <c r="A76" s="1">
        <v>75</v>
      </c>
      <c r="B76" s="6" t="s">
        <v>2</v>
      </c>
      <c r="C76" s="1" t="s">
        <v>215</v>
      </c>
      <c r="D76" s="1" t="s">
        <v>216</v>
      </c>
      <c r="E76" s="1">
        <v>0</v>
      </c>
      <c r="F76" s="1" t="s">
        <v>1034</v>
      </c>
      <c r="G76" s="1" t="s">
        <v>217</v>
      </c>
      <c r="H76" s="1">
        <v>2023</v>
      </c>
      <c r="I76" s="1" t="s">
        <v>1050</v>
      </c>
      <c r="J76" s="1"/>
      <c r="K76" s="1"/>
      <c r="L76" s="6" t="s">
        <v>1053</v>
      </c>
    </row>
    <row r="77" spans="1:12">
      <c r="A77" s="1">
        <v>76</v>
      </c>
      <c r="B77" s="6" t="s">
        <v>2</v>
      </c>
      <c r="C77" s="1" t="s">
        <v>218</v>
      </c>
      <c r="D77" s="1" t="s">
        <v>219</v>
      </c>
      <c r="E77" s="1">
        <v>0</v>
      </c>
      <c r="F77" s="1" t="s">
        <v>1034</v>
      </c>
      <c r="G77" s="1" t="s">
        <v>220</v>
      </c>
      <c r="H77" s="1">
        <v>2023</v>
      </c>
      <c r="I77" s="1" t="s">
        <v>1050</v>
      </c>
      <c r="J77" s="1"/>
      <c r="K77" s="1"/>
      <c r="L77" s="6" t="s">
        <v>1053</v>
      </c>
    </row>
    <row r="78" spans="1:12">
      <c r="A78" s="1">
        <v>77</v>
      </c>
      <c r="B78" s="6" t="s">
        <v>2</v>
      </c>
      <c r="C78" s="1" t="s">
        <v>221</v>
      </c>
      <c r="D78" s="1" t="s">
        <v>222</v>
      </c>
      <c r="E78" s="1">
        <v>0</v>
      </c>
      <c r="F78" s="1" t="s">
        <v>1034</v>
      </c>
      <c r="G78" s="1" t="s">
        <v>223</v>
      </c>
      <c r="H78" s="1">
        <v>2023</v>
      </c>
      <c r="I78" s="1" t="s">
        <v>1050</v>
      </c>
      <c r="J78" s="1"/>
      <c r="K78" s="1"/>
      <c r="L78" s="6" t="s">
        <v>1053</v>
      </c>
    </row>
    <row r="79" spans="1:12">
      <c r="A79" s="1">
        <v>78</v>
      </c>
      <c r="B79" s="6" t="s">
        <v>5</v>
      </c>
      <c r="C79" s="1" t="s">
        <v>224</v>
      </c>
      <c r="D79" s="1" t="s">
        <v>225</v>
      </c>
      <c r="E79" s="1">
        <v>0</v>
      </c>
      <c r="F79" s="1" t="s">
        <v>1034</v>
      </c>
      <c r="G79" s="1" t="s">
        <v>226</v>
      </c>
      <c r="H79" s="1">
        <v>2023</v>
      </c>
      <c r="I79" s="1" t="s">
        <v>1050</v>
      </c>
      <c r="J79" s="1"/>
      <c r="K79" s="1"/>
      <c r="L79" s="6" t="s">
        <v>1053</v>
      </c>
    </row>
    <row r="80" spans="1:12">
      <c r="A80" s="1">
        <v>79</v>
      </c>
      <c r="B80" s="6" t="s">
        <v>5</v>
      </c>
      <c r="C80" s="1" t="s">
        <v>227</v>
      </c>
      <c r="D80" s="1" t="s">
        <v>228</v>
      </c>
      <c r="E80" s="1">
        <v>0</v>
      </c>
      <c r="F80" s="1" t="s">
        <v>1034</v>
      </c>
      <c r="G80" s="1" t="s">
        <v>229</v>
      </c>
      <c r="H80" s="1">
        <v>2023</v>
      </c>
      <c r="I80" s="1" t="s">
        <v>1055</v>
      </c>
      <c r="J80" s="1" t="s">
        <v>1050</v>
      </c>
      <c r="K80" s="1"/>
      <c r="L80" s="6" t="s">
        <v>1062</v>
      </c>
    </row>
    <row r="81" spans="1:12">
      <c r="A81" s="1">
        <v>80</v>
      </c>
      <c r="B81" s="6" t="s">
        <v>5</v>
      </c>
      <c r="C81" s="1" t="s">
        <v>230</v>
      </c>
      <c r="D81" s="1" t="s">
        <v>231</v>
      </c>
      <c r="E81" s="1">
        <v>1</v>
      </c>
      <c r="F81" s="1" t="s">
        <v>1034</v>
      </c>
      <c r="G81" s="1" t="s">
        <v>232</v>
      </c>
      <c r="H81" s="1">
        <v>2023</v>
      </c>
      <c r="I81" s="1" t="s">
        <v>1055</v>
      </c>
      <c r="J81" s="1" t="s">
        <v>1055</v>
      </c>
      <c r="K81" s="1" t="s">
        <v>1055</v>
      </c>
      <c r="L81" s="6"/>
    </row>
    <row r="82" spans="1:12">
      <c r="A82" s="1">
        <v>81</v>
      </c>
      <c r="B82" s="6" t="s">
        <v>5</v>
      </c>
      <c r="C82" s="1" t="s">
        <v>233</v>
      </c>
      <c r="D82" s="1" t="s">
        <v>234</v>
      </c>
      <c r="E82" s="1">
        <v>0</v>
      </c>
      <c r="F82" s="1" t="s">
        <v>1034</v>
      </c>
      <c r="G82" s="1" t="s">
        <v>235</v>
      </c>
      <c r="H82" s="1">
        <v>2023</v>
      </c>
      <c r="I82" s="1" t="s">
        <v>1055</v>
      </c>
      <c r="J82" s="1" t="s">
        <v>1050</v>
      </c>
      <c r="K82" s="1"/>
      <c r="L82" s="6" t="s">
        <v>1057</v>
      </c>
    </row>
    <row r="83" spans="1:12">
      <c r="A83" s="1">
        <v>82</v>
      </c>
      <c r="B83" s="6" t="s">
        <v>5</v>
      </c>
      <c r="C83" s="1" t="s">
        <v>236</v>
      </c>
      <c r="D83" s="1" t="s">
        <v>237</v>
      </c>
      <c r="E83" s="1">
        <v>0</v>
      </c>
      <c r="F83" s="1" t="s">
        <v>1034</v>
      </c>
      <c r="G83" s="1" t="s">
        <v>238</v>
      </c>
      <c r="H83" s="1">
        <v>2023</v>
      </c>
      <c r="I83" s="1" t="s">
        <v>1050</v>
      </c>
      <c r="J83" s="1"/>
      <c r="K83" s="1"/>
      <c r="L83" s="6" t="s">
        <v>1053</v>
      </c>
    </row>
    <row r="84" spans="1:12">
      <c r="A84" s="1">
        <v>83</v>
      </c>
      <c r="B84" s="6" t="s">
        <v>5</v>
      </c>
      <c r="C84" s="1" t="s">
        <v>239</v>
      </c>
      <c r="D84" s="1" t="s">
        <v>240</v>
      </c>
      <c r="E84" s="1">
        <v>0</v>
      </c>
      <c r="F84" s="1" t="s">
        <v>1034</v>
      </c>
      <c r="G84" s="1" t="s">
        <v>241</v>
      </c>
      <c r="H84" s="1">
        <v>2023</v>
      </c>
      <c r="I84" s="1" t="s">
        <v>1050</v>
      </c>
      <c r="J84" s="1"/>
      <c r="K84" s="1"/>
      <c r="L84" s="6" t="s">
        <v>1053</v>
      </c>
    </row>
    <row r="85" spans="1:12">
      <c r="A85" s="1">
        <v>84</v>
      </c>
      <c r="B85" s="6" t="s">
        <v>5</v>
      </c>
      <c r="C85" s="1" t="s">
        <v>242</v>
      </c>
      <c r="D85" s="1" t="s">
        <v>243</v>
      </c>
      <c r="E85" s="1">
        <v>0</v>
      </c>
      <c r="F85" s="1" t="s">
        <v>1034</v>
      </c>
      <c r="G85" s="1" t="s">
        <v>244</v>
      </c>
      <c r="H85" s="1">
        <v>2023</v>
      </c>
      <c r="I85" s="1" t="s">
        <v>1050</v>
      </c>
      <c r="J85" s="1"/>
      <c r="K85" s="1"/>
      <c r="L85" s="6" t="s">
        <v>1053</v>
      </c>
    </row>
    <row r="86" spans="1:12">
      <c r="A86" s="1">
        <v>85</v>
      </c>
      <c r="B86" s="6" t="s">
        <v>5</v>
      </c>
      <c r="C86" s="1" t="s">
        <v>245</v>
      </c>
      <c r="D86" s="1" t="s">
        <v>246</v>
      </c>
      <c r="E86" s="1">
        <v>0</v>
      </c>
      <c r="F86" s="1" t="s">
        <v>1034</v>
      </c>
      <c r="G86" s="1" t="s">
        <v>247</v>
      </c>
      <c r="H86" s="1">
        <v>2023</v>
      </c>
      <c r="I86" s="1" t="s">
        <v>1050</v>
      </c>
      <c r="J86" s="1"/>
      <c r="K86" s="1"/>
      <c r="L86" s="6" t="s">
        <v>1053</v>
      </c>
    </row>
    <row r="87" spans="1:12">
      <c r="A87" s="1">
        <v>86</v>
      </c>
      <c r="B87" s="6" t="s">
        <v>5</v>
      </c>
      <c r="C87" s="1" t="s">
        <v>248</v>
      </c>
      <c r="D87" s="1" t="s">
        <v>249</v>
      </c>
      <c r="E87" s="1">
        <v>0</v>
      </c>
      <c r="F87" s="1" t="s">
        <v>1034</v>
      </c>
      <c r="G87" s="1" t="s">
        <v>250</v>
      </c>
      <c r="H87" s="1">
        <v>2023</v>
      </c>
      <c r="I87" s="1" t="s">
        <v>1050</v>
      </c>
      <c r="J87" s="1"/>
      <c r="K87" s="1"/>
      <c r="L87" s="6" t="s">
        <v>1053</v>
      </c>
    </row>
    <row r="88" spans="1:12">
      <c r="A88" s="1">
        <v>87</v>
      </c>
      <c r="B88" s="6" t="s">
        <v>5</v>
      </c>
      <c r="C88" s="1" t="s">
        <v>251</v>
      </c>
      <c r="D88" s="1" t="s">
        <v>252</v>
      </c>
      <c r="E88" s="1">
        <v>0</v>
      </c>
      <c r="F88" s="1" t="s">
        <v>1034</v>
      </c>
      <c r="G88" s="1" t="s">
        <v>226</v>
      </c>
      <c r="H88" s="1">
        <v>2023</v>
      </c>
      <c r="I88" s="1" t="s">
        <v>1050</v>
      </c>
      <c r="J88" s="1"/>
      <c r="K88" s="1"/>
      <c r="L88" s="6" t="s">
        <v>1053</v>
      </c>
    </row>
    <row r="89" spans="1:12">
      <c r="A89" s="1">
        <v>88</v>
      </c>
      <c r="B89" s="6" t="s">
        <v>5</v>
      </c>
      <c r="C89" s="1" t="s">
        <v>253</v>
      </c>
      <c r="D89" s="1" t="s">
        <v>254</v>
      </c>
      <c r="E89" s="1">
        <v>0</v>
      </c>
      <c r="F89" s="1" t="s">
        <v>1034</v>
      </c>
      <c r="G89" s="1" t="s">
        <v>255</v>
      </c>
      <c r="H89" s="1">
        <v>2023</v>
      </c>
      <c r="I89" s="1" t="s">
        <v>1050</v>
      </c>
      <c r="J89" s="1"/>
      <c r="K89" s="1"/>
      <c r="L89" s="6" t="s">
        <v>1053</v>
      </c>
    </row>
    <row r="90" spans="1:12">
      <c r="A90" s="1">
        <v>89</v>
      </c>
      <c r="B90" s="6" t="s">
        <v>5</v>
      </c>
      <c r="C90" s="1" t="s">
        <v>256</v>
      </c>
      <c r="D90" s="1" t="s">
        <v>257</v>
      </c>
      <c r="E90" s="1">
        <v>0</v>
      </c>
      <c r="F90" s="1" t="s">
        <v>1034</v>
      </c>
      <c r="G90" s="1" t="s">
        <v>258</v>
      </c>
      <c r="H90" s="1">
        <v>2023</v>
      </c>
      <c r="I90" s="1" t="s">
        <v>1050</v>
      </c>
      <c r="J90" s="1"/>
      <c r="K90" s="1"/>
      <c r="L90" s="6" t="s">
        <v>1053</v>
      </c>
    </row>
    <row r="91" spans="1:12">
      <c r="A91" s="1">
        <v>90</v>
      </c>
      <c r="B91" s="6" t="s">
        <v>5</v>
      </c>
      <c r="C91" s="1" t="s">
        <v>259</v>
      </c>
      <c r="D91" s="1" t="s">
        <v>260</v>
      </c>
      <c r="E91" s="1">
        <v>0</v>
      </c>
      <c r="F91" s="1" t="s">
        <v>1034</v>
      </c>
      <c r="G91" s="1" t="s">
        <v>261</v>
      </c>
      <c r="H91" s="1">
        <v>2023</v>
      </c>
      <c r="I91" s="1" t="s">
        <v>1050</v>
      </c>
      <c r="J91" s="1"/>
      <c r="K91" s="1"/>
      <c r="L91" s="6" t="s">
        <v>1053</v>
      </c>
    </row>
    <row r="92" spans="1:12">
      <c r="A92" s="1">
        <v>91</v>
      </c>
      <c r="B92" s="6" t="s">
        <v>5</v>
      </c>
      <c r="C92" s="1" t="s">
        <v>262</v>
      </c>
      <c r="D92" s="1" t="s">
        <v>263</v>
      </c>
      <c r="E92" s="1">
        <v>0</v>
      </c>
      <c r="F92" s="1" t="s">
        <v>1034</v>
      </c>
      <c r="G92" s="1" t="s">
        <v>264</v>
      </c>
      <c r="H92" s="1">
        <v>2023</v>
      </c>
      <c r="I92" s="1" t="s">
        <v>1050</v>
      </c>
      <c r="J92" s="1"/>
      <c r="K92" s="1"/>
      <c r="L92" s="6" t="s">
        <v>1053</v>
      </c>
    </row>
    <row r="93" spans="1:12">
      <c r="A93" s="1">
        <v>92</v>
      </c>
      <c r="B93" s="6" t="s">
        <v>5</v>
      </c>
      <c r="C93" s="1" t="s">
        <v>265</v>
      </c>
      <c r="D93" s="1" t="s">
        <v>266</v>
      </c>
      <c r="E93" s="1">
        <v>0</v>
      </c>
      <c r="F93" s="1" t="s">
        <v>1034</v>
      </c>
      <c r="G93" s="1" t="s">
        <v>264</v>
      </c>
      <c r="H93" s="1">
        <v>2023</v>
      </c>
      <c r="I93" s="1" t="s">
        <v>1055</v>
      </c>
      <c r="J93" s="1" t="s">
        <v>1050</v>
      </c>
      <c r="K93" s="1"/>
      <c r="L93" s="6" t="s">
        <v>1062</v>
      </c>
    </row>
    <row r="94" spans="1:12">
      <c r="A94" s="1">
        <v>93</v>
      </c>
      <c r="B94" s="6" t="s">
        <v>5</v>
      </c>
      <c r="C94" s="1" t="s">
        <v>267</v>
      </c>
      <c r="D94" s="1" t="s">
        <v>1075</v>
      </c>
      <c r="E94" s="1">
        <v>0</v>
      </c>
      <c r="F94" s="1" t="s">
        <v>1034</v>
      </c>
      <c r="G94" s="1" t="s">
        <v>268</v>
      </c>
      <c r="H94" s="1">
        <v>2023</v>
      </c>
      <c r="I94" s="1" t="s">
        <v>1055</v>
      </c>
      <c r="J94" s="1" t="s">
        <v>1050</v>
      </c>
      <c r="K94" s="1"/>
      <c r="L94" s="6" t="s">
        <v>1076</v>
      </c>
    </row>
    <row r="95" spans="1:12">
      <c r="A95" s="1">
        <v>94</v>
      </c>
      <c r="B95" s="6" t="s">
        <v>5</v>
      </c>
      <c r="C95" s="1" t="s">
        <v>269</v>
      </c>
      <c r="D95" s="1" t="s">
        <v>1077</v>
      </c>
      <c r="E95" s="1">
        <v>0</v>
      </c>
      <c r="F95" s="1" t="s">
        <v>1034</v>
      </c>
      <c r="G95" s="1" t="s">
        <v>270</v>
      </c>
      <c r="H95" s="1">
        <v>2023</v>
      </c>
      <c r="I95" s="1" t="s">
        <v>1055</v>
      </c>
      <c r="J95" s="1" t="s">
        <v>1050</v>
      </c>
      <c r="K95" s="1"/>
      <c r="L95" s="6" t="s">
        <v>1078</v>
      </c>
    </row>
    <row r="96" spans="1:12">
      <c r="A96" s="1">
        <v>95</v>
      </c>
      <c r="B96" s="6" t="s">
        <v>5</v>
      </c>
      <c r="C96" s="1" t="s">
        <v>271</v>
      </c>
      <c r="D96" s="1" t="s">
        <v>272</v>
      </c>
      <c r="E96" s="1">
        <v>0</v>
      </c>
      <c r="F96" s="1" t="s">
        <v>1034</v>
      </c>
      <c r="G96" s="1" t="s">
        <v>273</v>
      </c>
      <c r="H96" s="1">
        <v>2023</v>
      </c>
      <c r="I96" s="1" t="s">
        <v>1050</v>
      </c>
      <c r="J96" s="1"/>
      <c r="K96" s="1"/>
      <c r="L96" s="6" t="s">
        <v>1053</v>
      </c>
    </row>
    <row r="97" spans="1:12">
      <c r="A97" s="1">
        <v>96</v>
      </c>
      <c r="B97" s="6" t="s">
        <v>5</v>
      </c>
      <c r="C97" s="1" t="s">
        <v>274</v>
      </c>
      <c r="D97" s="1" t="s">
        <v>275</v>
      </c>
      <c r="E97" s="1">
        <v>0</v>
      </c>
      <c r="F97" s="1" t="s">
        <v>1034</v>
      </c>
      <c r="G97" s="1" t="s">
        <v>276</v>
      </c>
      <c r="H97" s="1">
        <v>2023</v>
      </c>
      <c r="I97" s="1" t="s">
        <v>1050</v>
      </c>
      <c r="J97" s="1"/>
      <c r="K97" s="1"/>
      <c r="L97" s="6" t="s">
        <v>1053</v>
      </c>
    </row>
    <row r="98" spans="1:12">
      <c r="A98" s="1">
        <v>97</v>
      </c>
      <c r="B98" s="6" t="s">
        <v>5</v>
      </c>
      <c r="C98" s="1" t="s">
        <v>277</v>
      </c>
      <c r="D98" s="1" t="s">
        <v>278</v>
      </c>
      <c r="E98" s="1">
        <v>0</v>
      </c>
      <c r="F98" s="1" t="s">
        <v>1034</v>
      </c>
      <c r="G98" s="1" t="s">
        <v>279</v>
      </c>
      <c r="H98" s="1">
        <v>2023</v>
      </c>
      <c r="I98" s="1" t="s">
        <v>1050</v>
      </c>
      <c r="J98" s="1"/>
      <c r="K98" s="1"/>
      <c r="L98" s="6" t="s">
        <v>1053</v>
      </c>
    </row>
    <row r="99" spans="1:12">
      <c r="A99" s="1">
        <v>98</v>
      </c>
      <c r="B99" s="6" t="s">
        <v>5</v>
      </c>
      <c r="C99" s="1" t="s">
        <v>280</v>
      </c>
      <c r="D99" s="1" t="s">
        <v>281</v>
      </c>
      <c r="E99" s="1">
        <v>0</v>
      </c>
      <c r="F99" s="1" t="s">
        <v>1034</v>
      </c>
      <c r="G99" s="1" t="s">
        <v>126</v>
      </c>
      <c r="H99" s="1">
        <v>2023</v>
      </c>
      <c r="I99" s="1" t="s">
        <v>1050</v>
      </c>
      <c r="J99" s="1"/>
      <c r="K99" s="1"/>
      <c r="L99" s="6" t="s">
        <v>1053</v>
      </c>
    </row>
    <row r="100" spans="1:12">
      <c r="A100" s="1">
        <v>99</v>
      </c>
      <c r="B100" s="6" t="s">
        <v>5</v>
      </c>
      <c r="C100" s="1" t="s">
        <v>282</v>
      </c>
      <c r="D100" s="1" t="s">
        <v>283</v>
      </c>
      <c r="E100" s="1">
        <v>0</v>
      </c>
      <c r="F100" s="1" t="s">
        <v>1034</v>
      </c>
      <c r="G100" s="1" t="s">
        <v>284</v>
      </c>
      <c r="H100" s="1">
        <v>2023</v>
      </c>
      <c r="I100" s="1" t="s">
        <v>1055</v>
      </c>
      <c r="J100" s="1" t="s">
        <v>1050</v>
      </c>
      <c r="K100" s="1"/>
      <c r="L100" s="6" t="s">
        <v>1079</v>
      </c>
    </row>
    <row r="101" spans="1:12">
      <c r="A101" s="1">
        <v>100</v>
      </c>
      <c r="B101" s="6" t="s">
        <v>5</v>
      </c>
      <c r="C101" s="1" t="s">
        <v>285</v>
      </c>
      <c r="D101" s="1" t="s">
        <v>286</v>
      </c>
      <c r="E101" s="1">
        <v>0</v>
      </c>
      <c r="F101" s="1" t="s">
        <v>1034</v>
      </c>
      <c r="G101" s="1" t="s">
        <v>287</v>
      </c>
      <c r="H101" s="1">
        <v>2023</v>
      </c>
      <c r="I101" s="1" t="s">
        <v>1050</v>
      </c>
      <c r="J101" s="1"/>
      <c r="K101" s="1"/>
      <c r="L101" s="6" t="s">
        <v>1053</v>
      </c>
    </row>
    <row r="102" spans="1:12">
      <c r="A102" s="1">
        <v>101</v>
      </c>
      <c r="B102" s="6" t="s">
        <v>5</v>
      </c>
      <c r="C102" s="1" t="s">
        <v>288</v>
      </c>
      <c r="D102" s="1" t="s">
        <v>289</v>
      </c>
      <c r="E102" s="1">
        <v>0</v>
      </c>
      <c r="F102" s="1" t="s">
        <v>1034</v>
      </c>
      <c r="G102" s="1" t="s">
        <v>290</v>
      </c>
      <c r="H102" s="1">
        <v>2023</v>
      </c>
      <c r="I102" s="1" t="s">
        <v>1050</v>
      </c>
      <c r="J102" s="1"/>
      <c r="K102" s="1"/>
      <c r="L102" s="6" t="s">
        <v>1053</v>
      </c>
    </row>
    <row r="103" spans="1:12">
      <c r="A103" s="1">
        <v>102</v>
      </c>
      <c r="B103" s="6" t="s">
        <v>5</v>
      </c>
      <c r="C103" s="1" t="s">
        <v>291</v>
      </c>
      <c r="D103" s="1" t="s">
        <v>292</v>
      </c>
      <c r="E103" s="1">
        <v>0</v>
      </c>
      <c r="F103" s="1" t="s">
        <v>1034</v>
      </c>
      <c r="G103" s="1" t="s">
        <v>293</v>
      </c>
      <c r="H103" s="1">
        <v>2023</v>
      </c>
      <c r="I103" s="1" t="s">
        <v>1050</v>
      </c>
      <c r="J103" s="1"/>
      <c r="K103" s="1"/>
      <c r="L103" s="6" t="s">
        <v>1053</v>
      </c>
    </row>
    <row r="104" spans="1:12">
      <c r="A104" s="1">
        <v>103</v>
      </c>
      <c r="B104" s="6" t="s">
        <v>5</v>
      </c>
      <c r="C104" s="1" t="s">
        <v>294</v>
      </c>
      <c r="D104" s="1" t="s">
        <v>295</v>
      </c>
      <c r="E104" s="1">
        <v>0</v>
      </c>
      <c r="F104" s="1" t="s">
        <v>1034</v>
      </c>
      <c r="G104" s="1" t="s">
        <v>296</v>
      </c>
      <c r="H104" s="1">
        <v>2023</v>
      </c>
      <c r="I104" s="1" t="s">
        <v>1050</v>
      </c>
      <c r="J104" s="1"/>
      <c r="K104" s="1"/>
      <c r="L104" s="6" t="s">
        <v>1053</v>
      </c>
    </row>
    <row r="105" spans="1:12">
      <c r="A105" s="1">
        <v>104</v>
      </c>
      <c r="B105" s="6" t="s">
        <v>5</v>
      </c>
      <c r="C105" s="1" t="s">
        <v>297</v>
      </c>
      <c r="D105" s="1" t="s">
        <v>298</v>
      </c>
      <c r="E105" s="1">
        <v>0</v>
      </c>
      <c r="F105" s="1" t="s">
        <v>1034</v>
      </c>
      <c r="G105" s="1" t="s">
        <v>299</v>
      </c>
      <c r="H105" s="1">
        <v>2023</v>
      </c>
      <c r="I105" s="1" t="s">
        <v>1050</v>
      </c>
      <c r="J105" s="1"/>
      <c r="K105" s="1"/>
      <c r="L105" s="6" t="s">
        <v>1053</v>
      </c>
    </row>
    <row r="106" spans="1:12">
      <c r="A106" s="1">
        <v>105</v>
      </c>
      <c r="B106" s="6" t="s">
        <v>5</v>
      </c>
      <c r="C106" s="1" t="s">
        <v>300</v>
      </c>
      <c r="D106" s="1" t="s">
        <v>301</v>
      </c>
      <c r="E106" s="1">
        <v>0</v>
      </c>
      <c r="F106" s="1" t="s">
        <v>1034</v>
      </c>
      <c r="G106" s="1" t="s">
        <v>120</v>
      </c>
      <c r="H106" s="1">
        <v>2023</v>
      </c>
      <c r="I106" s="1" t="s">
        <v>1050</v>
      </c>
      <c r="J106" s="1"/>
      <c r="K106" s="1"/>
      <c r="L106" s="6" t="s">
        <v>1053</v>
      </c>
    </row>
    <row r="107" spans="1:12">
      <c r="A107" s="1">
        <v>106</v>
      </c>
      <c r="B107" s="6" t="s">
        <v>5</v>
      </c>
      <c r="C107" s="1" t="s">
        <v>302</v>
      </c>
      <c r="D107" s="1" t="s">
        <v>303</v>
      </c>
      <c r="E107" s="1">
        <v>0</v>
      </c>
      <c r="F107" s="1" t="s">
        <v>1034</v>
      </c>
      <c r="G107" s="1" t="s">
        <v>304</v>
      </c>
      <c r="H107" s="1">
        <v>2023</v>
      </c>
      <c r="I107" s="1" t="s">
        <v>1050</v>
      </c>
      <c r="J107" s="1"/>
      <c r="K107" s="1"/>
      <c r="L107" s="6" t="s">
        <v>1053</v>
      </c>
    </row>
    <row r="108" spans="1:12">
      <c r="A108" s="1">
        <v>107</v>
      </c>
      <c r="B108" s="6" t="s">
        <v>5</v>
      </c>
      <c r="C108" s="1" t="s">
        <v>305</v>
      </c>
      <c r="D108" s="1" t="s">
        <v>306</v>
      </c>
      <c r="E108" s="1">
        <v>0</v>
      </c>
      <c r="F108" s="1" t="s">
        <v>1034</v>
      </c>
      <c r="G108" s="1" t="s">
        <v>31</v>
      </c>
      <c r="H108" s="1">
        <v>2023</v>
      </c>
      <c r="I108" s="1" t="s">
        <v>1050</v>
      </c>
      <c r="J108" s="1"/>
      <c r="K108" s="1"/>
      <c r="L108" s="6" t="s">
        <v>1053</v>
      </c>
    </row>
    <row r="109" spans="1:12">
      <c r="A109" s="1">
        <v>108</v>
      </c>
      <c r="B109" s="6" t="s">
        <v>5</v>
      </c>
      <c r="C109" s="1" t="s">
        <v>307</v>
      </c>
      <c r="D109" s="1" t="s">
        <v>308</v>
      </c>
      <c r="E109" s="1">
        <v>0</v>
      </c>
      <c r="F109" s="1" t="s">
        <v>1034</v>
      </c>
      <c r="G109" s="1" t="s">
        <v>309</v>
      </c>
      <c r="H109" s="1">
        <v>2023</v>
      </c>
      <c r="I109" s="1" t="s">
        <v>1050</v>
      </c>
      <c r="J109" s="1"/>
      <c r="K109" s="1"/>
      <c r="L109" s="6" t="s">
        <v>1053</v>
      </c>
    </row>
    <row r="110" spans="1:12">
      <c r="A110" s="1">
        <v>109</v>
      </c>
      <c r="B110" s="6" t="s">
        <v>5</v>
      </c>
      <c r="C110" s="1" t="s">
        <v>310</v>
      </c>
      <c r="D110" s="1" t="s">
        <v>311</v>
      </c>
      <c r="E110" s="1">
        <v>0</v>
      </c>
      <c r="F110" s="1" t="s">
        <v>1034</v>
      </c>
      <c r="G110" s="1" t="s">
        <v>312</v>
      </c>
      <c r="H110" s="1">
        <v>2023</v>
      </c>
      <c r="I110" s="1" t="s">
        <v>1050</v>
      </c>
      <c r="J110" s="1"/>
      <c r="K110" s="1"/>
      <c r="L110" s="6" t="s">
        <v>1053</v>
      </c>
    </row>
    <row r="111" spans="1:12">
      <c r="A111" s="1">
        <v>110</v>
      </c>
      <c r="B111" s="6" t="s">
        <v>5</v>
      </c>
      <c r="C111" s="1" t="s">
        <v>313</v>
      </c>
      <c r="D111" s="1" t="s">
        <v>314</v>
      </c>
      <c r="E111" s="1">
        <v>0</v>
      </c>
      <c r="F111" s="1" t="s">
        <v>1034</v>
      </c>
      <c r="G111" s="1" t="s">
        <v>315</v>
      </c>
      <c r="H111" s="1">
        <v>2023</v>
      </c>
      <c r="I111" s="1" t="s">
        <v>1050</v>
      </c>
      <c r="J111" s="1"/>
      <c r="K111" s="1"/>
      <c r="L111" s="6" t="s">
        <v>1053</v>
      </c>
    </row>
    <row r="112" spans="1:12">
      <c r="A112" s="1">
        <v>111</v>
      </c>
      <c r="B112" s="6" t="s">
        <v>5</v>
      </c>
      <c r="C112" s="1" t="s">
        <v>316</v>
      </c>
      <c r="D112" s="1" t="s">
        <v>317</v>
      </c>
      <c r="E112" s="1">
        <v>0</v>
      </c>
      <c r="F112" s="1" t="s">
        <v>1034</v>
      </c>
      <c r="G112" s="1" t="s">
        <v>318</v>
      </c>
      <c r="H112" s="1">
        <v>2023</v>
      </c>
      <c r="I112" s="1" t="s">
        <v>1050</v>
      </c>
      <c r="J112" s="1"/>
      <c r="K112" s="1"/>
      <c r="L112" s="6" t="s">
        <v>1053</v>
      </c>
    </row>
    <row r="113" spans="1:12">
      <c r="A113" s="1">
        <v>112</v>
      </c>
      <c r="B113" s="6" t="s">
        <v>5</v>
      </c>
      <c r="C113" s="1" t="s">
        <v>319</v>
      </c>
      <c r="D113" s="1" t="s">
        <v>320</v>
      </c>
      <c r="E113" s="1">
        <v>0</v>
      </c>
      <c r="F113" s="1" t="s">
        <v>1034</v>
      </c>
      <c r="G113" s="1" t="s">
        <v>162</v>
      </c>
      <c r="H113" s="1">
        <v>2023</v>
      </c>
      <c r="I113" s="1" t="s">
        <v>1055</v>
      </c>
      <c r="J113" s="1" t="s">
        <v>1055</v>
      </c>
      <c r="K113" s="1" t="s">
        <v>1050</v>
      </c>
      <c r="L113" s="6" t="s">
        <v>1080</v>
      </c>
    </row>
    <row r="114" spans="1:12">
      <c r="A114" s="1">
        <v>113</v>
      </c>
      <c r="B114" s="6" t="s">
        <v>5</v>
      </c>
      <c r="C114" s="1" t="s">
        <v>321</v>
      </c>
      <c r="D114" s="1" t="s">
        <v>322</v>
      </c>
      <c r="E114" s="1">
        <v>1</v>
      </c>
      <c r="F114" s="1" t="s">
        <v>1034</v>
      </c>
      <c r="G114" s="1" t="s">
        <v>304</v>
      </c>
      <c r="H114" s="1">
        <v>2023</v>
      </c>
      <c r="I114" s="1" t="s">
        <v>1055</v>
      </c>
      <c r="J114" s="1" t="s">
        <v>1055</v>
      </c>
      <c r="K114" s="1" t="s">
        <v>1055</v>
      </c>
      <c r="L114" s="6"/>
    </row>
    <row r="115" spans="1:12">
      <c r="A115" s="1">
        <v>114</v>
      </c>
      <c r="B115" s="6" t="s">
        <v>5</v>
      </c>
      <c r="C115" s="1" t="s">
        <v>323</v>
      </c>
      <c r="D115" s="1" t="s">
        <v>324</v>
      </c>
      <c r="E115" s="1">
        <v>1</v>
      </c>
      <c r="F115" s="1" t="s">
        <v>1034</v>
      </c>
      <c r="G115" s="1" t="s">
        <v>325</v>
      </c>
      <c r="H115" s="1">
        <v>2023</v>
      </c>
      <c r="I115" s="1" t="s">
        <v>1055</v>
      </c>
      <c r="J115" s="1" t="s">
        <v>1055</v>
      </c>
      <c r="K115" s="1" t="s">
        <v>1055</v>
      </c>
      <c r="L115" s="6"/>
    </row>
    <row r="116" spans="1:12">
      <c r="A116" s="1">
        <v>115</v>
      </c>
      <c r="B116" s="6" t="s">
        <v>5</v>
      </c>
      <c r="C116" s="1" t="s">
        <v>326</v>
      </c>
      <c r="D116" s="1" t="s">
        <v>327</v>
      </c>
      <c r="E116" s="1">
        <v>0</v>
      </c>
      <c r="F116" s="1" t="s">
        <v>1034</v>
      </c>
      <c r="G116" s="1" t="s">
        <v>304</v>
      </c>
      <c r="H116" s="1">
        <v>2023</v>
      </c>
      <c r="I116" s="1" t="s">
        <v>1055</v>
      </c>
      <c r="J116" s="1" t="s">
        <v>1050</v>
      </c>
      <c r="K116" s="1"/>
      <c r="L116" s="6" t="s">
        <v>1057</v>
      </c>
    </row>
    <row r="117" spans="1:12" ht="26">
      <c r="A117" s="1">
        <v>116</v>
      </c>
      <c r="B117" s="6" t="s">
        <v>2</v>
      </c>
      <c r="C117" s="1" t="s">
        <v>328</v>
      </c>
      <c r="D117" s="1" t="s">
        <v>1081</v>
      </c>
      <c r="E117" s="1">
        <v>0</v>
      </c>
      <c r="F117" s="1" t="s">
        <v>1034</v>
      </c>
      <c r="G117" s="1" t="s">
        <v>329</v>
      </c>
      <c r="H117" s="1">
        <v>2024</v>
      </c>
      <c r="I117" s="1" t="s">
        <v>1055</v>
      </c>
      <c r="J117" s="1" t="s">
        <v>1050</v>
      </c>
      <c r="K117" s="1"/>
      <c r="L117" s="6" t="s">
        <v>1082</v>
      </c>
    </row>
    <row r="118" spans="1:12">
      <c r="A118" s="1">
        <v>117</v>
      </c>
      <c r="B118" s="6" t="s">
        <v>5</v>
      </c>
      <c r="C118" s="1" t="s">
        <v>330</v>
      </c>
      <c r="D118" s="1" t="s">
        <v>331</v>
      </c>
      <c r="E118" s="1">
        <v>1</v>
      </c>
      <c r="F118" s="1" t="s">
        <v>1034</v>
      </c>
      <c r="G118" s="1" t="s">
        <v>332</v>
      </c>
      <c r="H118" s="1">
        <v>2024</v>
      </c>
      <c r="I118" s="1" t="s">
        <v>1055</v>
      </c>
      <c r="J118" s="1" t="s">
        <v>1055</v>
      </c>
      <c r="K118" s="1" t="s">
        <v>1055</v>
      </c>
      <c r="L118" s="6"/>
    </row>
    <row r="119" spans="1:12">
      <c r="A119" s="1">
        <v>118</v>
      </c>
      <c r="B119" s="6" t="s">
        <v>2</v>
      </c>
      <c r="C119" s="1" t="s">
        <v>333</v>
      </c>
      <c r="D119" s="1" t="s">
        <v>334</v>
      </c>
      <c r="E119" s="1">
        <v>0</v>
      </c>
      <c r="F119" s="1" t="s">
        <v>1034</v>
      </c>
      <c r="G119" s="1" t="s">
        <v>335</v>
      </c>
      <c r="H119" s="1">
        <v>2024</v>
      </c>
      <c r="I119" s="1" t="s">
        <v>1050</v>
      </c>
      <c r="J119" s="1"/>
      <c r="K119" s="1"/>
      <c r="L119" s="6" t="s">
        <v>1053</v>
      </c>
    </row>
    <row r="120" spans="1:12">
      <c r="A120" s="1">
        <v>119</v>
      </c>
      <c r="B120" s="6" t="s">
        <v>5</v>
      </c>
      <c r="C120" s="1" t="s">
        <v>336</v>
      </c>
      <c r="D120" s="1" t="s">
        <v>337</v>
      </c>
      <c r="E120" s="1">
        <v>0</v>
      </c>
      <c r="F120" s="1" t="s">
        <v>1034</v>
      </c>
      <c r="G120" s="1" t="s">
        <v>338</v>
      </c>
      <c r="H120" s="1">
        <v>2024</v>
      </c>
      <c r="I120" s="1" t="s">
        <v>1055</v>
      </c>
      <c r="J120" s="1" t="s">
        <v>1050</v>
      </c>
      <c r="K120" s="1"/>
      <c r="L120" s="6" t="s">
        <v>1062</v>
      </c>
    </row>
    <row r="121" spans="1:12">
      <c r="A121" s="1">
        <v>120</v>
      </c>
      <c r="B121" s="6" t="s">
        <v>5</v>
      </c>
      <c r="C121" s="1" t="s">
        <v>339</v>
      </c>
      <c r="D121" s="1" t="s">
        <v>1083</v>
      </c>
      <c r="E121" s="1">
        <v>0</v>
      </c>
      <c r="F121" s="1" t="s">
        <v>1034</v>
      </c>
      <c r="G121" s="1" t="s">
        <v>340</v>
      </c>
      <c r="H121" s="1">
        <v>2024</v>
      </c>
      <c r="I121" s="1" t="s">
        <v>1050</v>
      </c>
      <c r="J121" s="1"/>
      <c r="K121" s="1"/>
      <c r="L121" s="6" t="s">
        <v>1084</v>
      </c>
    </row>
    <row r="122" spans="1:12">
      <c r="A122" s="1">
        <v>121</v>
      </c>
      <c r="B122" s="6" t="s">
        <v>2</v>
      </c>
      <c r="C122" s="1" t="s">
        <v>341</v>
      </c>
      <c r="D122" s="1" t="s">
        <v>342</v>
      </c>
      <c r="E122" s="1">
        <v>0</v>
      </c>
      <c r="F122" s="1" t="s">
        <v>1034</v>
      </c>
      <c r="G122" s="1" t="s">
        <v>343</v>
      </c>
      <c r="H122" s="1">
        <v>2024</v>
      </c>
      <c r="I122" s="1" t="s">
        <v>1050</v>
      </c>
      <c r="J122" s="1"/>
      <c r="K122" s="1"/>
      <c r="L122" s="6" t="s">
        <v>1053</v>
      </c>
    </row>
    <row r="123" spans="1:12">
      <c r="A123" s="1">
        <v>122</v>
      </c>
      <c r="B123" s="6" t="s">
        <v>5</v>
      </c>
      <c r="C123" s="1" t="s">
        <v>344</v>
      </c>
      <c r="D123" s="1" t="s">
        <v>345</v>
      </c>
      <c r="E123" s="1">
        <v>0</v>
      </c>
      <c r="F123" s="1" t="s">
        <v>1034</v>
      </c>
      <c r="G123" s="1" t="s">
        <v>346</v>
      </c>
      <c r="H123" s="1">
        <v>2024</v>
      </c>
      <c r="I123" s="1" t="s">
        <v>1050</v>
      </c>
      <c r="J123" s="1"/>
      <c r="K123" s="1"/>
      <c r="L123" s="6" t="s">
        <v>1053</v>
      </c>
    </row>
    <row r="124" spans="1:12">
      <c r="A124" s="1">
        <v>123</v>
      </c>
      <c r="B124" s="6" t="s">
        <v>5</v>
      </c>
      <c r="C124" s="1" t="s">
        <v>347</v>
      </c>
      <c r="D124" s="1" t="s">
        <v>348</v>
      </c>
      <c r="E124" s="1">
        <v>0</v>
      </c>
      <c r="F124" s="1" t="s">
        <v>1034</v>
      </c>
      <c r="G124" s="1" t="s">
        <v>349</v>
      </c>
      <c r="H124" s="1">
        <v>2024</v>
      </c>
      <c r="I124" s="1" t="s">
        <v>1050</v>
      </c>
      <c r="J124" s="1"/>
      <c r="K124" s="1"/>
      <c r="L124" s="6" t="s">
        <v>1053</v>
      </c>
    </row>
    <row r="125" spans="1:12">
      <c r="A125" s="1">
        <v>124</v>
      </c>
      <c r="B125" s="6" t="s">
        <v>2</v>
      </c>
      <c r="C125" s="1" t="s">
        <v>350</v>
      </c>
      <c r="D125" s="1" t="s">
        <v>351</v>
      </c>
      <c r="E125" s="1">
        <v>0</v>
      </c>
      <c r="F125" s="1" t="s">
        <v>1034</v>
      </c>
      <c r="G125" s="1" t="s">
        <v>352</v>
      </c>
      <c r="H125" s="1">
        <v>2024</v>
      </c>
      <c r="I125" s="1" t="s">
        <v>1055</v>
      </c>
      <c r="J125" s="1" t="s">
        <v>1050</v>
      </c>
      <c r="K125" s="1"/>
      <c r="L125" s="6" t="s">
        <v>1085</v>
      </c>
    </row>
    <row r="126" spans="1:12">
      <c r="A126" s="1">
        <v>125</v>
      </c>
      <c r="B126" s="6" t="s">
        <v>2</v>
      </c>
      <c r="C126" s="1" t="s">
        <v>353</v>
      </c>
      <c r="D126" s="1" t="s">
        <v>354</v>
      </c>
      <c r="E126" s="1">
        <v>0</v>
      </c>
      <c r="F126" s="1" t="s">
        <v>1034</v>
      </c>
      <c r="G126" s="1" t="s">
        <v>355</v>
      </c>
      <c r="H126" s="1">
        <v>2024</v>
      </c>
      <c r="I126" s="1" t="s">
        <v>1055</v>
      </c>
      <c r="J126" s="1" t="s">
        <v>1055</v>
      </c>
      <c r="K126" s="1" t="s">
        <v>1050</v>
      </c>
      <c r="L126" s="6" t="s">
        <v>1086</v>
      </c>
    </row>
    <row r="127" spans="1:12">
      <c r="A127" s="1">
        <v>126</v>
      </c>
      <c r="B127" s="6" t="s">
        <v>2</v>
      </c>
      <c r="C127" s="1" t="s">
        <v>356</v>
      </c>
      <c r="D127" s="1" t="s">
        <v>357</v>
      </c>
      <c r="E127" s="1">
        <v>1</v>
      </c>
      <c r="F127" s="1" t="s">
        <v>1034</v>
      </c>
      <c r="G127" s="1" t="s">
        <v>358</v>
      </c>
      <c r="H127" s="1">
        <v>2024</v>
      </c>
      <c r="I127" s="1" t="s">
        <v>1055</v>
      </c>
      <c r="J127" s="1" t="s">
        <v>1055</v>
      </c>
      <c r="K127" s="1" t="s">
        <v>1055</v>
      </c>
      <c r="L127" s="6"/>
    </row>
    <row r="128" spans="1:12">
      <c r="A128" s="1">
        <v>127</v>
      </c>
      <c r="B128" s="6" t="s">
        <v>2</v>
      </c>
      <c r="C128" s="1" t="s">
        <v>360</v>
      </c>
      <c r="D128" s="1" t="s">
        <v>361</v>
      </c>
      <c r="E128" s="1">
        <v>0</v>
      </c>
      <c r="F128" s="1" t="s">
        <v>1034</v>
      </c>
      <c r="G128" s="1" t="s">
        <v>362</v>
      </c>
      <c r="H128" s="1">
        <v>2024</v>
      </c>
      <c r="I128" s="1" t="s">
        <v>1050</v>
      </c>
      <c r="J128" s="1"/>
      <c r="K128" s="1"/>
      <c r="L128" s="6" t="s">
        <v>1053</v>
      </c>
    </row>
    <row r="129" spans="1:12">
      <c r="A129" s="1">
        <v>128</v>
      </c>
      <c r="B129" s="6" t="s">
        <v>2</v>
      </c>
      <c r="C129" s="1" t="s">
        <v>363</v>
      </c>
      <c r="D129" s="1" t="s">
        <v>1087</v>
      </c>
      <c r="E129" s="1">
        <v>0</v>
      </c>
      <c r="F129" s="1" t="s">
        <v>1088</v>
      </c>
      <c r="G129" s="1" t="s">
        <v>364</v>
      </c>
      <c r="H129" s="1">
        <v>2024</v>
      </c>
      <c r="I129" s="1" t="s">
        <v>1050</v>
      </c>
      <c r="J129" s="1"/>
      <c r="K129" s="1"/>
      <c r="L129" s="6" t="s">
        <v>1051</v>
      </c>
    </row>
    <row r="130" spans="1:12">
      <c r="A130" s="1">
        <v>129</v>
      </c>
      <c r="B130" s="6" t="s">
        <v>5</v>
      </c>
      <c r="C130" s="1" t="s">
        <v>365</v>
      </c>
      <c r="D130" s="1" t="s">
        <v>0</v>
      </c>
      <c r="E130" s="1">
        <v>1</v>
      </c>
      <c r="F130" s="1" t="s">
        <v>1034</v>
      </c>
      <c r="G130" s="1" t="s">
        <v>349</v>
      </c>
      <c r="H130" s="1">
        <v>2024</v>
      </c>
      <c r="I130" s="1" t="s">
        <v>1055</v>
      </c>
      <c r="J130" s="1" t="s">
        <v>1055</v>
      </c>
      <c r="K130" s="1" t="s">
        <v>1055</v>
      </c>
      <c r="L130" s="6"/>
    </row>
    <row r="131" spans="1:12">
      <c r="A131" s="1">
        <v>130</v>
      </c>
      <c r="B131" s="6" t="s">
        <v>5</v>
      </c>
      <c r="C131" s="1" t="s">
        <v>366</v>
      </c>
      <c r="D131" s="1" t="s">
        <v>1089</v>
      </c>
      <c r="E131" s="1">
        <v>0</v>
      </c>
      <c r="F131" s="1" t="s">
        <v>1034</v>
      </c>
      <c r="G131" s="1" t="s">
        <v>367</v>
      </c>
      <c r="H131" s="1">
        <v>2024</v>
      </c>
      <c r="I131" s="1" t="s">
        <v>1055</v>
      </c>
      <c r="J131" s="1" t="s">
        <v>1050</v>
      </c>
      <c r="K131" s="1"/>
      <c r="L131" s="6" t="s">
        <v>1090</v>
      </c>
    </row>
    <row r="132" spans="1:12">
      <c r="A132" s="1">
        <v>131</v>
      </c>
      <c r="B132" s="6" t="s">
        <v>2</v>
      </c>
      <c r="C132" s="1" t="s">
        <v>368</v>
      </c>
      <c r="D132" s="1" t="s">
        <v>369</v>
      </c>
      <c r="E132" s="1">
        <v>0</v>
      </c>
      <c r="F132" s="1" t="s">
        <v>1034</v>
      </c>
      <c r="G132" s="1" t="s">
        <v>370</v>
      </c>
      <c r="H132" s="1">
        <v>2024</v>
      </c>
      <c r="I132" s="1" t="s">
        <v>1055</v>
      </c>
      <c r="J132" s="1" t="s">
        <v>1050</v>
      </c>
      <c r="K132" s="1"/>
      <c r="L132" s="6" t="s">
        <v>1062</v>
      </c>
    </row>
    <row r="133" spans="1:12">
      <c r="A133" s="1">
        <v>132</v>
      </c>
      <c r="B133" s="6" t="s">
        <v>2</v>
      </c>
      <c r="C133" s="1" t="s">
        <v>371</v>
      </c>
      <c r="D133" s="1" t="s">
        <v>372</v>
      </c>
      <c r="E133" s="1">
        <v>0</v>
      </c>
      <c r="F133" s="1" t="s">
        <v>1034</v>
      </c>
      <c r="G133" s="1" t="s">
        <v>373</v>
      </c>
      <c r="H133" s="1">
        <v>2024</v>
      </c>
      <c r="I133" s="1" t="s">
        <v>1050</v>
      </c>
      <c r="J133" s="1"/>
      <c r="K133" s="1"/>
      <c r="L133" s="6" t="s">
        <v>1053</v>
      </c>
    </row>
    <row r="134" spans="1:12" ht="26">
      <c r="A134" s="1">
        <v>133</v>
      </c>
      <c r="B134" s="6" t="s">
        <v>2</v>
      </c>
      <c r="C134" s="1" t="s">
        <v>374</v>
      </c>
      <c r="D134" s="1" t="s">
        <v>1091</v>
      </c>
      <c r="E134" s="1">
        <v>0</v>
      </c>
      <c r="F134" s="1" t="s">
        <v>1034</v>
      </c>
      <c r="G134" s="1" t="s">
        <v>375</v>
      </c>
      <c r="H134" s="1">
        <v>2024</v>
      </c>
      <c r="I134" s="1" t="s">
        <v>1055</v>
      </c>
      <c r="J134" s="1" t="s">
        <v>1050</v>
      </c>
      <c r="K134" s="1"/>
      <c r="L134" s="6" t="s">
        <v>1092</v>
      </c>
    </row>
    <row r="135" spans="1:12">
      <c r="A135" s="1">
        <v>134</v>
      </c>
      <c r="B135" s="6" t="s">
        <v>5</v>
      </c>
      <c r="C135" s="1" t="s">
        <v>376</v>
      </c>
      <c r="D135" s="1" t="s">
        <v>377</v>
      </c>
      <c r="E135" s="1">
        <v>0</v>
      </c>
      <c r="F135" s="1" t="s">
        <v>1034</v>
      </c>
      <c r="G135" s="1" t="s">
        <v>378</v>
      </c>
      <c r="H135" s="1">
        <v>2024</v>
      </c>
      <c r="I135" s="1" t="s">
        <v>1050</v>
      </c>
      <c r="J135" s="1"/>
      <c r="K135" s="1"/>
      <c r="L135" s="6" t="s">
        <v>1053</v>
      </c>
    </row>
    <row r="136" spans="1:12">
      <c r="A136" s="1">
        <v>135</v>
      </c>
      <c r="B136" s="6" t="s">
        <v>5</v>
      </c>
      <c r="C136" s="1" t="s">
        <v>379</v>
      </c>
      <c r="D136" s="1" t="s">
        <v>380</v>
      </c>
      <c r="E136" s="1">
        <v>1</v>
      </c>
      <c r="F136" s="1" t="s">
        <v>1034</v>
      </c>
      <c r="G136" s="1" t="s">
        <v>381</v>
      </c>
      <c r="H136" s="1">
        <v>2024</v>
      </c>
      <c r="I136" s="1" t="s">
        <v>1055</v>
      </c>
      <c r="J136" s="1" t="s">
        <v>1055</v>
      </c>
      <c r="K136" s="1" t="s">
        <v>1055</v>
      </c>
      <c r="L136" s="6"/>
    </row>
    <row r="137" spans="1:12">
      <c r="A137" s="1">
        <v>136</v>
      </c>
      <c r="B137" s="6" t="s">
        <v>5</v>
      </c>
      <c r="C137" s="1" t="s">
        <v>382</v>
      </c>
      <c r="D137" s="1" t="s">
        <v>383</v>
      </c>
      <c r="E137" s="1">
        <v>0</v>
      </c>
      <c r="F137" s="1" t="s">
        <v>1034</v>
      </c>
      <c r="G137" s="1" t="s">
        <v>384</v>
      </c>
      <c r="H137" s="1">
        <v>2024</v>
      </c>
      <c r="I137" s="1" t="s">
        <v>1055</v>
      </c>
      <c r="J137" s="1" t="s">
        <v>1050</v>
      </c>
      <c r="K137" s="1"/>
      <c r="L137" s="6" t="s">
        <v>1074</v>
      </c>
    </row>
    <row r="138" spans="1:12">
      <c r="A138" s="1">
        <v>137</v>
      </c>
      <c r="B138" s="6" t="s">
        <v>2</v>
      </c>
      <c r="C138" s="1" t="s">
        <v>385</v>
      </c>
      <c r="D138" s="1" t="s">
        <v>386</v>
      </c>
      <c r="E138" s="1">
        <v>0</v>
      </c>
      <c r="F138" s="1" t="s">
        <v>1034</v>
      </c>
      <c r="G138" s="1" t="s">
        <v>387</v>
      </c>
      <c r="H138" s="1">
        <v>2024</v>
      </c>
      <c r="I138" s="1" t="s">
        <v>1050</v>
      </c>
      <c r="J138" s="1"/>
      <c r="K138" s="1"/>
      <c r="L138" s="6" t="s">
        <v>1053</v>
      </c>
    </row>
    <row r="139" spans="1:12">
      <c r="A139" s="1">
        <v>138</v>
      </c>
      <c r="B139" s="6" t="s">
        <v>5</v>
      </c>
      <c r="C139" s="1" t="s">
        <v>388</v>
      </c>
      <c r="D139" s="1" t="s">
        <v>389</v>
      </c>
      <c r="E139" s="1">
        <v>0</v>
      </c>
      <c r="F139" s="1" t="s">
        <v>1034</v>
      </c>
      <c r="G139" s="1" t="s">
        <v>390</v>
      </c>
      <c r="H139" s="1">
        <v>2024</v>
      </c>
      <c r="I139" s="1" t="s">
        <v>1050</v>
      </c>
      <c r="J139" s="1"/>
      <c r="K139" s="1"/>
      <c r="L139" s="6" t="s">
        <v>1053</v>
      </c>
    </row>
    <row r="140" spans="1:12">
      <c r="A140" s="1">
        <v>139</v>
      </c>
      <c r="B140" s="6" t="s">
        <v>2</v>
      </c>
      <c r="C140" s="1" t="s">
        <v>391</v>
      </c>
      <c r="D140" s="1" t="s">
        <v>392</v>
      </c>
      <c r="E140" s="1">
        <v>0</v>
      </c>
      <c r="F140" s="1" t="s">
        <v>1034</v>
      </c>
      <c r="G140" s="1" t="s">
        <v>387</v>
      </c>
      <c r="H140" s="1">
        <v>2024</v>
      </c>
      <c r="I140" s="1" t="s">
        <v>1050</v>
      </c>
      <c r="J140" s="1"/>
      <c r="K140" s="1"/>
      <c r="L140" s="6" t="s">
        <v>1053</v>
      </c>
    </row>
    <row r="141" spans="1:12">
      <c r="A141" s="1">
        <v>140</v>
      </c>
      <c r="B141" s="6" t="s">
        <v>2</v>
      </c>
      <c r="C141" s="1" t="s">
        <v>393</v>
      </c>
      <c r="D141" s="1" t="s">
        <v>394</v>
      </c>
      <c r="E141" s="1">
        <v>0</v>
      </c>
      <c r="F141" s="1" t="s">
        <v>1034</v>
      </c>
      <c r="G141" s="1" t="s">
        <v>395</v>
      </c>
      <c r="H141" s="1">
        <v>2024</v>
      </c>
      <c r="I141" s="1" t="s">
        <v>1050</v>
      </c>
      <c r="J141" s="1"/>
      <c r="K141" s="1"/>
      <c r="L141" s="6" t="s">
        <v>1053</v>
      </c>
    </row>
    <row r="142" spans="1:12">
      <c r="A142" s="1">
        <v>141</v>
      </c>
      <c r="B142" s="6" t="s">
        <v>2</v>
      </c>
      <c r="C142" s="1" t="s">
        <v>396</v>
      </c>
      <c r="D142" s="1" t="s">
        <v>1093</v>
      </c>
      <c r="E142" s="1">
        <v>0</v>
      </c>
      <c r="F142" s="1" t="s">
        <v>1034</v>
      </c>
      <c r="G142" s="1" t="s">
        <v>397</v>
      </c>
      <c r="H142" s="1">
        <v>2024</v>
      </c>
      <c r="I142" s="1" t="s">
        <v>1050</v>
      </c>
      <c r="J142" s="1"/>
      <c r="K142" s="1"/>
      <c r="L142" s="6" t="s">
        <v>1053</v>
      </c>
    </row>
    <row r="143" spans="1:12">
      <c r="A143" s="1">
        <v>142</v>
      </c>
      <c r="B143" s="6" t="s">
        <v>2</v>
      </c>
      <c r="C143" s="1" t="s">
        <v>398</v>
      </c>
      <c r="D143" s="1" t="s">
        <v>399</v>
      </c>
      <c r="E143" s="1">
        <v>0</v>
      </c>
      <c r="F143" s="1" t="s">
        <v>1034</v>
      </c>
      <c r="G143" s="1" t="s">
        <v>400</v>
      </c>
      <c r="H143" s="1">
        <v>2024</v>
      </c>
      <c r="I143" s="1" t="s">
        <v>1050</v>
      </c>
      <c r="J143" s="1"/>
      <c r="K143" s="1"/>
      <c r="L143" s="6" t="s">
        <v>1053</v>
      </c>
    </row>
    <row r="144" spans="1:12">
      <c r="A144" s="1">
        <v>143</v>
      </c>
      <c r="B144" s="6" t="s">
        <v>2</v>
      </c>
      <c r="C144" s="1" t="s">
        <v>401</v>
      </c>
      <c r="D144" s="1" t="s">
        <v>402</v>
      </c>
      <c r="E144" s="1">
        <v>0</v>
      </c>
      <c r="F144" s="1" t="s">
        <v>1034</v>
      </c>
      <c r="G144" s="1" t="s">
        <v>387</v>
      </c>
      <c r="H144" s="1">
        <v>2024</v>
      </c>
      <c r="I144" s="1" t="s">
        <v>1050</v>
      </c>
      <c r="J144" s="1"/>
      <c r="K144" s="1"/>
      <c r="L144" s="6" t="s">
        <v>1053</v>
      </c>
    </row>
    <row r="145" spans="1:12">
      <c r="A145" s="1">
        <v>144</v>
      </c>
      <c r="B145" s="6" t="s">
        <v>2</v>
      </c>
      <c r="C145" s="1" t="s">
        <v>403</v>
      </c>
      <c r="D145" s="1" t="s">
        <v>1094</v>
      </c>
      <c r="E145" s="1">
        <v>0</v>
      </c>
      <c r="F145" s="1" t="s">
        <v>1034</v>
      </c>
      <c r="G145" s="1" t="s">
        <v>404</v>
      </c>
      <c r="H145" s="1">
        <v>2024</v>
      </c>
      <c r="I145" s="1" t="s">
        <v>1055</v>
      </c>
      <c r="J145" s="1" t="s">
        <v>1050</v>
      </c>
      <c r="K145" s="1"/>
      <c r="L145" s="6" t="s">
        <v>1095</v>
      </c>
    </row>
    <row r="146" spans="1:12">
      <c r="A146" s="1">
        <v>145</v>
      </c>
      <c r="B146" s="6" t="s">
        <v>5</v>
      </c>
      <c r="C146" s="1" t="s">
        <v>405</v>
      </c>
      <c r="D146" s="1" t="s">
        <v>406</v>
      </c>
      <c r="E146" s="1">
        <v>0</v>
      </c>
      <c r="F146" s="1" t="s">
        <v>1034</v>
      </c>
      <c r="G146" s="1" t="s">
        <v>407</v>
      </c>
      <c r="H146" s="1">
        <v>2024</v>
      </c>
      <c r="I146" s="1" t="s">
        <v>1050</v>
      </c>
      <c r="J146" s="1"/>
      <c r="K146" s="1"/>
      <c r="L146" s="6" t="s">
        <v>1053</v>
      </c>
    </row>
    <row r="147" spans="1:12">
      <c r="A147" s="1">
        <v>146</v>
      </c>
      <c r="B147" s="6" t="s">
        <v>2</v>
      </c>
      <c r="C147" s="1" t="s">
        <v>408</v>
      </c>
      <c r="D147" s="1" t="s">
        <v>409</v>
      </c>
      <c r="E147" s="1">
        <v>0</v>
      </c>
      <c r="F147" s="1" t="s">
        <v>1034</v>
      </c>
      <c r="G147" s="1" t="s">
        <v>410</v>
      </c>
      <c r="H147" s="1">
        <v>2024</v>
      </c>
      <c r="I147" s="1" t="s">
        <v>1050</v>
      </c>
      <c r="J147" s="1"/>
      <c r="K147" s="1"/>
      <c r="L147" s="6" t="s">
        <v>1053</v>
      </c>
    </row>
    <row r="148" spans="1:12">
      <c r="A148" s="1">
        <v>147</v>
      </c>
      <c r="B148" s="6" t="s">
        <v>2</v>
      </c>
      <c r="C148" s="1" t="s">
        <v>411</v>
      </c>
      <c r="D148" s="1" t="s">
        <v>412</v>
      </c>
      <c r="E148" s="1">
        <v>0</v>
      </c>
      <c r="F148" s="1" t="s">
        <v>1034</v>
      </c>
      <c r="G148" s="1" t="s">
        <v>413</v>
      </c>
      <c r="H148" s="1">
        <v>2024</v>
      </c>
      <c r="I148" s="1" t="s">
        <v>1050</v>
      </c>
      <c r="J148" s="1"/>
      <c r="K148" s="1"/>
      <c r="L148" s="6" t="s">
        <v>1053</v>
      </c>
    </row>
    <row r="149" spans="1:12">
      <c r="A149" s="1">
        <v>148</v>
      </c>
      <c r="B149" s="6" t="s">
        <v>2</v>
      </c>
      <c r="C149" s="1" t="s">
        <v>414</v>
      </c>
      <c r="D149" s="1" t="s">
        <v>415</v>
      </c>
      <c r="E149" s="1">
        <v>1</v>
      </c>
      <c r="F149" s="1" t="s">
        <v>1034</v>
      </c>
      <c r="G149" s="1" t="s">
        <v>416</v>
      </c>
      <c r="H149" s="1">
        <v>2024</v>
      </c>
      <c r="I149" s="1" t="s">
        <v>1055</v>
      </c>
      <c r="J149" s="1" t="s">
        <v>1055</v>
      </c>
      <c r="K149" s="1" t="s">
        <v>1055</v>
      </c>
      <c r="L149" s="6"/>
    </row>
    <row r="150" spans="1:12">
      <c r="A150" s="1">
        <v>149</v>
      </c>
      <c r="B150" s="6" t="s">
        <v>2</v>
      </c>
      <c r="C150" s="1" t="s">
        <v>417</v>
      </c>
      <c r="D150" s="1" t="s">
        <v>418</v>
      </c>
      <c r="E150" s="1">
        <v>0</v>
      </c>
      <c r="F150" s="1" t="s">
        <v>1034</v>
      </c>
      <c r="G150" s="1" t="s">
        <v>419</v>
      </c>
      <c r="H150" s="1">
        <v>2024</v>
      </c>
      <c r="I150" s="1" t="s">
        <v>1050</v>
      </c>
      <c r="J150" s="1"/>
      <c r="K150" s="1"/>
      <c r="L150" s="6" t="s">
        <v>1053</v>
      </c>
    </row>
    <row r="151" spans="1:12">
      <c r="A151" s="1">
        <v>150</v>
      </c>
      <c r="B151" s="6" t="s">
        <v>5</v>
      </c>
      <c r="C151" s="1" t="s">
        <v>420</v>
      </c>
      <c r="D151" s="1" t="s">
        <v>421</v>
      </c>
      <c r="E151" s="1">
        <v>0</v>
      </c>
      <c r="F151" s="1" t="s">
        <v>1034</v>
      </c>
      <c r="G151" s="1" t="s">
        <v>422</v>
      </c>
      <c r="H151" s="1">
        <v>2024</v>
      </c>
      <c r="I151" s="1" t="s">
        <v>1050</v>
      </c>
      <c r="J151" s="1"/>
      <c r="K151" s="1"/>
      <c r="L151" s="6" t="s">
        <v>1053</v>
      </c>
    </row>
    <row r="152" spans="1:12">
      <c r="A152" s="1">
        <v>151</v>
      </c>
      <c r="B152" s="6" t="s">
        <v>5</v>
      </c>
      <c r="C152" s="1" t="s">
        <v>420</v>
      </c>
      <c r="D152" s="1" t="s">
        <v>423</v>
      </c>
      <c r="E152" s="1">
        <v>0</v>
      </c>
      <c r="F152" s="1" t="s">
        <v>1035</v>
      </c>
      <c r="G152" s="1" t="s">
        <v>422</v>
      </c>
      <c r="H152" s="1">
        <v>2024</v>
      </c>
      <c r="I152" s="1" t="s">
        <v>1050</v>
      </c>
      <c r="J152" s="1"/>
      <c r="K152" s="1"/>
      <c r="L152" s="6" t="s">
        <v>1051</v>
      </c>
    </row>
    <row r="153" spans="1:12">
      <c r="A153" s="1">
        <v>152</v>
      </c>
      <c r="B153" s="6" t="s">
        <v>5</v>
      </c>
      <c r="C153" s="1" t="s">
        <v>420</v>
      </c>
      <c r="D153" s="1" t="s">
        <v>424</v>
      </c>
      <c r="E153" s="1">
        <v>0</v>
      </c>
      <c r="F153" s="1" t="s">
        <v>1034</v>
      </c>
      <c r="G153" s="1" t="s">
        <v>422</v>
      </c>
      <c r="H153" s="1">
        <v>2024</v>
      </c>
      <c r="I153" s="1" t="s">
        <v>1050</v>
      </c>
      <c r="J153" s="1"/>
      <c r="K153" s="1"/>
      <c r="L153" s="6" t="s">
        <v>1053</v>
      </c>
    </row>
    <row r="154" spans="1:12">
      <c r="A154" s="1">
        <v>153</v>
      </c>
      <c r="B154" s="6" t="s">
        <v>2</v>
      </c>
      <c r="C154" s="1" t="s">
        <v>425</v>
      </c>
      <c r="D154" s="1" t="s">
        <v>1096</v>
      </c>
      <c r="E154" s="1">
        <v>0</v>
      </c>
      <c r="F154" s="1" t="s">
        <v>1034</v>
      </c>
      <c r="G154" s="1" t="s">
        <v>426</v>
      </c>
      <c r="H154" s="1">
        <v>2024</v>
      </c>
      <c r="I154" s="1" t="s">
        <v>1055</v>
      </c>
      <c r="J154" s="1" t="s">
        <v>1050</v>
      </c>
      <c r="K154" s="1"/>
      <c r="L154" s="6" t="s">
        <v>1097</v>
      </c>
    </row>
    <row r="155" spans="1:12">
      <c r="A155" s="1">
        <v>154</v>
      </c>
      <c r="B155" s="6" t="s">
        <v>2</v>
      </c>
      <c r="C155" s="1" t="s">
        <v>427</v>
      </c>
      <c r="D155" s="1" t="s">
        <v>428</v>
      </c>
      <c r="E155" s="1">
        <v>0</v>
      </c>
      <c r="F155" s="1" t="s">
        <v>1034</v>
      </c>
      <c r="G155" s="1" t="s">
        <v>429</v>
      </c>
      <c r="H155" s="1">
        <v>2024</v>
      </c>
      <c r="I155" s="1" t="s">
        <v>1055</v>
      </c>
      <c r="J155" s="1" t="s">
        <v>1050</v>
      </c>
      <c r="K155" s="1"/>
      <c r="L155" s="6" t="s">
        <v>1063</v>
      </c>
    </row>
    <row r="156" spans="1:12">
      <c r="A156" s="1">
        <v>155</v>
      </c>
      <c r="B156" s="6" t="s">
        <v>2</v>
      </c>
      <c r="C156" s="1" t="s">
        <v>430</v>
      </c>
      <c r="D156" s="1" t="s">
        <v>431</v>
      </c>
      <c r="E156" s="1">
        <v>0</v>
      </c>
      <c r="F156" s="1" t="s">
        <v>1034</v>
      </c>
      <c r="G156" s="1" t="s">
        <v>432</v>
      </c>
      <c r="H156" s="1">
        <v>2024</v>
      </c>
      <c r="I156" s="1" t="s">
        <v>1050</v>
      </c>
      <c r="J156" s="1"/>
      <c r="K156" s="1"/>
      <c r="L156" s="6" t="s">
        <v>1053</v>
      </c>
    </row>
    <row r="157" spans="1:12">
      <c r="A157" s="1">
        <v>156</v>
      </c>
      <c r="B157" s="6" t="s">
        <v>5</v>
      </c>
      <c r="C157" s="1" t="s">
        <v>433</v>
      </c>
      <c r="D157" s="1" t="s">
        <v>434</v>
      </c>
      <c r="E157" s="1">
        <v>0</v>
      </c>
      <c r="F157" s="1" t="s">
        <v>1034</v>
      </c>
      <c r="G157" s="1" t="s">
        <v>184</v>
      </c>
      <c r="H157" s="1">
        <v>2024</v>
      </c>
      <c r="I157" s="1" t="s">
        <v>1050</v>
      </c>
      <c r="J157" s="1"/>
      <c r="K157" s="1"/>
      <c r="L157" s="6" t="s">
        <v>1053</v>
      </c>
    </row>
    <row r="158" spans="1:12">
      <c r="A158" s="1">
        <v>157</v>
      </c>
      <c r="B158" s="6" t="s">
        <v>2</v>
      </c>
      <c r="C158" s="1" t="s">
        <v>435</v>
      </c>
      <c r="D158" s="1" t="s">
        <v>1098</v>
      </c>
      <c r="E158" s="1">
        <v>0</v>
      </c>
      <c r="F158" s="1" t="s">
        <v>1034</v>
      </c>
      <c r="G158" s="1" t="s">
        <v>436</v>
      </c>
      <c r="H158" s="1">
        <v>2024</v>
      </c>
      <c r="I158" s="1" t="s">
        <v>1055</v>
      </c>
      <c r="J158" s="1" t="s">
        <v>1050</v>
      </c>
      <c r="K158" s="1"/>
      <c r="L158" s="6" t="s">
        <v>1099</v>
      </c>
    </row>
    <row r="159" spans="1:12">
      <c r="A159" s="1">
        <v>158</v>
      </c>
      <c r="B159" s="6" t="s">
        <v>5</v>
      </c>
      <c r="C159" s="1" t="s">
        <v>437</v>
      </c>
      <c r="D159" s="1" t="s">
        <v>438</v>
      </c>
      <c r="E159" s="1">
        <v>0</v>
      </c>
      <c r="F159" s="1" t="s">
        <v>1034</v>
      </c>
      <c r="G159" s="1" t="s">
        <v>439</v>
      </c>
      <c r="H159" s="1">
        <v>2024</v>
      </c>
      <c r="I159" s="1" t="s">
        <v>1050</v>
      </c>
      <c r="J159" s="1"/>
      <c r="K159" s="1"/>
      <c r="L159" s="6" t="s">
        <v>1053</v>
      </c>
    </row>
    <row r="160" spans="1:12">
      <c r="A160" s="1">
        <v>159</v>
      </c>
      <c r="B160" s="6" t="s">
        <v>2</v>
      </c>
      <c r="C160" s="1" t="s">
        <v>440</v>
      </c>
      <c r="D160" s="1" t="s">
        <v>1100</v>
      </c>
      <c r="E160" s="1">
        <v>0</v>
      </c>
      <c r="F160" s="1" t="s">
        <v>1034</v>
      </c>
      <c r="G160" s="1" t="s">
        <v>352</v>
      </c>
      <c r="H160" s="1">
        <v>2024</v>
      </c>
      <c r="I160" s="1" t="s">
        <v>1050</v>
      </c>
      <c r="J160" s="1"/>
      <c r="K160" s="1"/>
      <c r="L160" s="6" t="s">
        <v>1053</v>
      </c>
    </row>
    <row r="161" spans="1:12">
      <c r="A161" s="1">
        <v>160</v>
      </c>
      <c r="B161" s="6" t="s">
        <v>2</v>
      </c>
      <c r="C161" s="1" t="s">
        <v>441</v>
      </c>
      <c r="D161" s="1" t="s">
        <v>442</v>
      </c>
      <c r="E161" s="1">
        <v>0</v>
      </c>
      <c r="F161" s="1" t="s">
        <v>1034</v>
      </c>
      <c r="G161" s="1" t="s">
        <v>443</v>
      </c>
      <c r="H161" s="1">
        <v>2024</v>
      </c>
      <c r="I161" s="1" t="s">
        <v>1050</v>
      </c>
      <c r="J161" s="1"/>
      <c r="K161" s="1"/>
      <c r="L161" s="6" t="s">
        <v>1053</v>
      </c>
    </row>
    <row r="162" spans="1:12">
      <c r="A162" s="1">
        <v>161</v>
      </c>
      <c r="B162" s="6" t="s">
        <v>2</v>
      </c>
      <c r="C162" s="1" t="s">
        <v>444</v>
      </c>
      <c r="D162" s="1" t="s">
        <v>445</v>
      </c>
      <c r="E162" s="1">
        <v>0</v>
      </c>
      <c r="F162" s="1" t="s">
        <v>1034</v>
      </c>
      <c r="G162" s="1" t="s">
        <v>446</v>
      </c>
      <c r="H162" s="1">
        <v>2024</v>
      </c>
      <c r="I162" s="1" t="s">
        <v>1050</v>
      </c>
      <c r="J162" s="1"/>
      <c r="K162" s="1"/>
      <c r="L162" s="6" t="s">
        <v>1053</v>
      </c>
    </row>
    <row r="163" spans="1:12">
      <c r="A163" s="1">
        <v>162</v>
      </c>
      <c r="B163" s="6" t="s">
        <v>2</v>
      </c>
      <c r="C163" s="1" t="s">
        <v>447</v>
      </c>
      <c r="D163" s="1" t="s">
        <v>448</v>
      </c>
      <c r="E163" s="1">
        <v>0</v>
      </c>
      <c r="F163" s="1" t="s">
        <v>1034</v>
      </c>
      <c r="G163" s="1" t="s">
        <v>449</v>
      </c>
      <c r="H163" s="1">
        <v>2024</v>
      </c>
      <c r="I163" s="1" t="s">
        <v>1050</v>
      </c>
      <c r="J163" s="1"/>
      <c r="K163" s="1"/>
      <c r="L163" s="6" t="s">
        <v>1053</v>
      </c>
    </row>
    <row r="164" spans="1:12">
      <c r="A164" s="1">
        <v>163</v>
      </c>
      <c r="B164" s="6" t="s">
        <v>2</v>
      </c>
      <c r="C164" s="1" t="s">
        <v>450</v>
      </c>
      <c r="D164" s="1" t="s">
        <v>451</v>
      </c>
      <c r="E164" s="1">
        <v>0</v>
      </c>
      <c r="F164" s="1" t="s">
        <v>1034</v>
      </c>
      <c r="G164" s="1" t="s">
        <v>452</v>
      </c>
      <c r="H164" s="1">
        <v>2024</v>
      </c>
      <c r="I164" s="1" t="s">
        <v>1050</v>
      </c>
      <c r="J164" s="1"/>
      <c r="K164" s="1"/>
      <c r="L164" s="6" t="s">
        <v>1053</v>
      </c>
    </row>
    <row r="165" spans="1:12">
      <c r="A165" s="1">
        <v>164</v>
      </c>
      <c r="B165" s="6" t="s">
        <v>2</v>
      </c>
      <c r="C165" s="1" t="s">
        <v>453</v>
      </c>
      <c r="D165" s="1" t="s">
        <v>454</v>
      </c>
      <c r="E165" s="1">
        <v>0</v>
      </c>
      <c r="F165" s="1" t="s">
        <v>1034</v>
      </c>
      <c r="G165" s="1" t="s">
        <v>410</v>
      </c>
      <c r="H165" s="1">
        <v>2024</v>
      </c>
      <c r="I165" s="1" t="s">
        <v>1050</v>
      </c>
      <c r="J165" s="1"/>
      <c r="K165" s="1"/>
      <c r="L165" s="6" t="s">
        <v>1053</v>
      </c>
    </row>
    <row r="166" spans="1:12">
      <c r="A166" s="1">
        <v>165</v>
      </c>
      <c r="B166" s="6" t="s">
        <v>2</v>
      </c>
      <c r="C166" s="1" t="s">
        <v>455</v>
      </c>
      <c r="D166" s="1" t="s">
        <v>456</v>
      </c>
      <c r="E166" s="1">
        <v>0</v>
      </c>
      <c r="F166" s="1" t="s">
        <v>1034</v>
      </c>
      <c r="G166" s="1" t="s">
        <v>457</v>
      </c>
      <c r="H166" s="1">
        <v>2024</v>
      </c>
      <c r="I166" s="1" t="s">
        <v>1050</v>
      </c>
      <c r="J166" s="1"/>
      <c r="K166" s="1"/>
      <c r="L166" s="6" t="s">
        <v>1053</v>
      </c>
    </row>
    <row r="167" spans="1:12">
      <c r="A167" s="1">
        <v>166</v>
      </c>
      <c r="B167" s="6" t="s">
        <v>2</v>
      </c>
      <c r="C167" s="1" t="s">
        <v>458</v>
      </c>
      <c r="D167" s="1" t="s">
        <v>459</v>
      </c>
      <c r="E167" s="1">
        <v>0</v>
      </c>
      <c r="F167" s="1" t="s">
        <v>1034</v>
      </c>
      <c r="G167" s="1" t="s">
        <v>460</v>
      </c>
      <c r="H167" s="1">
        <v>2024</v>
      </c>
      <c r="I167" s="1" t="s">
        <v>1050</v>
      </c>
      <c r="J167" s="1"/>
      <c r="K167" s="1"/>
      <c r="L167" s="6" t="s">
        <v>1053</v>
      </c>
    </row>
    <row r="168" spans="1:12">
      <c r="A168" s="1">
        <v>167</v>
      </c>
      <c r="B168" s="6" t="s">
        <v>5</v>
      </c>
      <c r="C168" s="1" t="s">
        <v>461</v>
      </c>
      <c r="D168" s="1" t="s">
        <v>462</v>
      </c>
      <c r="E168" s="1">
        <v>0</v>
      </c>
      <c r="F168" s="1" t="s">
        <v>1034</v>
      </c>
      <c r="G168" s="1" t="s">
        <v>349</v>
      </c>
      <c r="H168" s="1">
        <v>2024</v>
      </c>
      <c r="I168" s="1" t="s">
        <v>1050</v>
      </c>
      <c r="J168" s="1"/>
      <c r="K168" s="1"/>
      <c r="L168" s="6" t="s">
        <v>1053</v>
      </c>
    </row>
    <row r="169" spans="1:12">
      <c r="A169" s="1">
        <v>168</v>
      </c>
      <c r="B169" s="6" t="s">
        <v>5</v>
      </c>
      <c r="C169" s="1" t="s">
        <v>463</v>
      </c>
      <c r="D169" s="1" t="s">
        <v>1101</v>
      </c>
      <c r="E169" s="1">
        <v>0</v>
      </c>
      <c r="F169" s="1" t="s">
        <v>1034</v>
      </c>
      <c r="G169" s="1" t="s">
        <v>381</v>
      </c>
      <c r="H169" s="1">
        <v>2024</v>
      </c>
      <c r="I169" s="1" t="s">
        <v>1055</v>
      </c>
      <c r="J169" s="1" t="s">
        <v>1050</v>
      </c>
      <c r="K169" s="1"/>
      <c r="L169" s="6" t="s">
        <v>1102</v>
      </c>
    </row>
    <row r="170" spans="1:12">
      <c r="A170" s="1">
        <v>169</v>
      </c>
      <c r="B170" s="6" t="s">
        <v>2</v>
      </c>
      <c r="C170" s="1" t="s">
        <v>464</v>
      </c>
      <c r="D170" s="1" t="s">
        <v>465</v>
      </c>
      <c r="E170" s="1">
        <v>0</v>
      </c>
      <c r="F170" s="1" t="s">
        <v>1034</v>
      </c>
      <c r="G170" s="1" t="s">
        <v>466</v>
      </c>
      <c r="H170" s="1">
        <v>2024</v>
      </c>
      <c r="I170" s="1" t="s">
        <v>1050</v>
      </c>
      <c r="J170" s="1"/>
      <c r="K170" s="1"/>
      <c r="L170" s="6" t="s">
        <v>1053</v>
      </c>
    </row>
    <row r="171" spans="1:12">
      <c r="A171" s="1">
        <v>170</v>
      </c>
      <c r="B171" s="6" t="s">
        <v>2</v>
      </c>
      <c r="C171" s="1" t="s">
        <v>467</v>
      </c>
      <c r="D171" s="1" t="s">
        <v>468</v>
      </c>
      <c r="E171" s="1">
        <v>0</v>
      </c>
      <c r="F171" s="1" t="s">
        <v>1034</v>
      </c>
      <c r="G171" s="1" t="s">
        <v>469</v>
      </c>
      <c r="H171" s="1">
        <v>2024</v>
      </c>
      <c r="I171" s="1" t="s">
        <v>1050</v>
      </c>
      <c r="J171" s="1"/>
      <c r="K171" s="1"/>
      <c r="L171" s="6" t="s">
        <v>1053</v>
      </c>
    </row>
    <row r="172" spans="1:12">
      <c r="A172" s="1">
        <v>171</v>
      </c>
      <c r="B172" s="6" t="s">
        <v>5</v>
      </c>
      <c r="C172" s="1" t="s">
        <v>470</v>
      </c>
      <c r="D172" s="1" t="s">
        <v>471</v>
      </c>
      <c r="E172" s="1">
        <v>0</v>
      </c>
      <c r="F172" s="1" t="s">
        <v>1034</v>
      </c>
      <c r="G172" s="1" t="s">
        <v>472</v>
      </c>
      <c r="H172" s="1">
        <v>2024</v>
      </c>
      <c r="I172" s="1" t="s">
        <v>1050</v>
      </c>
      <c r="J172" s="1"/>
      <c r="K172" s="1"/>
      <c r="L172" s="6" t="s">
        <v>1053</v>
      </c>
    </row>
    <row r="173" spans="1:12">
      <c r="A173" s="1">
        <v>172</v>
      </c>
      <c r="B173" s="6" t="s">
        <v>2</v>
      </c>
      <c r="C173" s="1" t="s">
        <v>473</v>
      </c>
      <c r="D173" s="1" t="s">
        <v>474</v>
      </c>
      <c r="E173" s="1">
        <v>0</v>
      </c>
      <c r="F173" s="1" t="s">
        <v>1034</v>
      </c>
      <c r="G173" s="1" t="s">
        <v>475</v>
      </c>
      <c r="H173" s="1">
        <v>2024</v>
      </c>
      <c r="I173" s="1" t="s">
        <v>1050</v>
      </c>
      <c r="J173" s="1"/>
      <c r="K173" s="1"/>
      <c r="L173" s="6" t="s">
        <v>1053</v>
      </c>
    </row>
    <row r="174" spans="1:12">
      <c r="A174" s="1">
        <v>173</v>
      </c>
      <c r="B174" s="6" t="s">
        <v>2</v>
      </c>
      <c r="C174" s="1" t="s">
        <v>476</v>
      </c>
      <c r="D174" s="1" t="s">
        <v>477</v>
      </c>
      <c r="E174" s="1">
        <v>0</v>
      </c>
      <c r="F174" s="1" t="s">
        <v>1034</v>
      </c>
      <c r="G174" s="1" t="s">
        <v>478</v>
      </c>
      <c r="H174" s="1">
        <v>2024</v>
      </c>
      <c r="I174" s="1" t="s">
        <v>1050</v>
      </c>
      <c r="J174" s="1"/>
      <c r="K174" s="1"/>
      <c r="L174" s="6" t="s">
        <v>1053</v>
      </c>
    </row>
    <row r="175" spans="1:12">
      <c r="A175" s="1">
        <v>174</v>
      </c>
      <c r="B175" s="6" t="s">
        <v>5</v>
      </c>
      <c r="C175" s="1" t="s">
        <v>479</v>
      </c>
      <c r="D175" s="1" t="s">
        <v>480</v>
      </c>
      <c r="E175" s="1">
        <v>0</v>
      </c>
      <c r="F175" s="1" t="s">
        <v>1034</v>
      </c>
      <c r="G175" s="1" t="s">
        <v>481</v>
      </c>
      <c r="H175" s="1">
        <v>2024</v>
      </c>
      <c r="I175" s="1" t="s">
        <v>1050</v>
      </c>
      <c r="J175" s="1"/>
      <c r="K175" s="1"/>
      <c r="L175" s="6" t="s">
        <v>1053</v>
      </c>
    </row>
    <row r="176" spans="1:12">
      <c r="A176" s="1">
        <v>175</v>
      </c>
      <c r="B176" s="6" t="s">
        <v>5</v>
      </c>
      <c r="C176" s="1" t="s">
        <v>482</v>
      </c>
      <c r="D176" s="1" t="s">
        <v>483</v>
      </c>
      <c r="E176" s="1">
        <v>0</v>
      </c>
      <c r="F176" s="1" t="s">
        <v>1034</v>
      </c>
      <c r="G176" s="1" t="s">
        <v>484</v>
      </c>
      <c r="H176" s="1">
        <v>2024</v>
      </c>
      <c r="I176" s="1" t="s">
        <v>1050</v>
      </c>
      <c r="J176" s="1"/>
      <c r="K176" s="1"/>
      <c r="L176" s="6" t="s">
        <v>1053</v>
      </c>
    </row>
    <row r="177" spans="1:12">
      <c r="A177" s="1">
        <v>176</v>
      </c>
      <c r="B177" s="6" t="s">
        <v>2</v>
      </c>
      <c r="C177" s="1" t="s">
        <v>485</v>
      </c>
      <c r="D177" s="1" t="s">
        <v>486</v>
      </c>
      <c r="E177" s="1">
        <v>1</v>
      </c>
      <c r="F177" s="1" t="s">
        <v>1034</v>
      </c>
      <c r="G177" s="1" t="s">
        <v>487</v>
      </c>
      <c r="H177" s="1">
        <v>2024</v>
      </c>
      <c r="I177" s="1" t="s">
        <v>1055</v>
      </c>
      <c r="J177" s="1" t="s">
        <v>1055</v>
      </c>
      <c r="K177" s="1" t="s">
        <v>1055</v>
      </c>
      <c r="L177" s="6"/>
    </row>
    <row r="178" spans="1:12">
      <c r="A178" s="1">
        <v>177</v>
      </c>
      <c r="B178" s="6" t="s">
        <v>5</v>
      </c>
      <c r="C178" s="1" t="s">
        <v>488</v>
      </c>
      <c r="D178" s="1" t="s">
        <v>489</v>
      </c>
      <c r="E178" s="1">
        <v>0</v>
      </c>
      <c r="F178" s="1" t="s">
        <v>1034</v>
      </c>
      <c r="G178" s="1" t="s">
        <v>490</v>
      </c>
      <c r="H178" s="1">
        <v>2024</v>
      </c>
      <c r="I178" s="1" t="s">
        <v>1050</v>
      </c>
      <c r="J178" s="1"/>
      <c r="K178" s="1"/>
      <c r="L178" s="6" t="s">
        <v>1053</v>
      </c>
    </row>
    <row r="179" spans="1:12">
      <c r="A179" s="1">
        <v>178</v>
      </c>
      <c r="B179" s="6" t="s">
        <v>5</v>
      </c>
      <c r="C179" s="1" t="s">
        <v>491</v>
      </c>
      <c r="D179" s="1" t="s">
        <v>492</v>
      </c>
      <c r="E179" s="1">
        <v>0</v>
      </c>
      <c r="F179" s="1" t="s">
        <v>1034</v>
      </c>
      <c r="G179" s="1" t="s">
        <v>493</v>
      </c>
      <c r="H179" s="1">
        <v>2024</v>
      </c>
      <c r="I179" s="1" t="s">
        <v>1050</v>
      </c>
      <c r="J179" s="1"/>
      <c r="K179" s="1"/>
      <c r="L179" s="6" t="s">
        <v>1053</v>
      </c>
    </row>
    <row r="180" spans="1:12">
      <c r="A180" s="1">
        <v>179</v>
      </c>
      <c r="B180" s="6" t="s">
        <v>2</v>
      </c>
      <c r="C180" s="1" t="s">
        <v>494</v>
      </c>
      <c r="D180" s="1" t="s">
        <v>495</v>
      </c>
      <c r="E180" s="1">
        <v>0</v>
      </c>
      <c r="F180" s="1" t="s">
        <v>1034</v>
      </c>
      <c r="G180" s="1" t="s">
        <v>496</v>
      </c>
      <c r="H180" s="1">
        <v>2024</v>
      </c>
      <c r="I180" s="1" t="s">
        <v>1050</v>
      </c>
      <c r="J180" s="1"/>
      <c r="K180" s="1"/>
      <c r="L180" s="6" t="s">
        <v>1053</v>
      </c>
    </row>
    <row r="181" spans="1:12">
      <c r="A181" s="1">
        <v>180</v>
      </c>
      <c r="B181" s="6" t="s">
        <v>2</v>
      </c>
      <c r="C181" s="1" t="s">
        <v>497</v>
      </c>
      <c r="D181" s="1" t="s">
        <v>1103</v>
      </c>
      <c r="E181" s="1">
        <v>0</v>
      </c>
      <c r="F181" s="1" t="s">
        <v>1034</v>
      </c>
      <c r="G181" s="1" t="s">
        <v>498</v>
      </c>
      <c r="H181" s="1">
        <v>2024</v>
      </c>
      <c r="I181" s="1" t="s">
        <v>1050</v>
      </c>
      <c r="J181" s="1"/>
      <c r="K181" s="1"/>
      <c r="L181" s="6" t="s">
        <v>1053</v>
      </c>
    </row>
    <row r="182" spans="1:12">
      <c r="A182" s="1">
        <v>181</v>
      </c>
      <c r="B182" s="6" t="s">
        <v>5</v>
      </c>
      <c r="C182" s="1" t="s">
        <v>461</v>
      </c>
      <c r="D182" s="1" t="s">
        <v>499</v>
      </c>
      <c r="E182" s="1">
        <v>0</v>
      </c>
      <c r="F182" s="1" t="s">
        <v>1034</v>
      </c>
      <c r="G182" s="1" t="s">
        <v>349</v>
      </c>
      <c r="H182" s="1">
        <v>2024</v>
      </c>
      <c r="I182" s="1" t="s">
        <v>1055</v>
      </c>
      <c r="J182" s="1" t="s">
        <v>1050</v>
      </c>
      <c r="K182" s="1"/>
      <c r="L182" s="6" t="s">
        <v>1104</v>
      </c>
    </row>
    <row r="183" spans="1:12">
      <c r="A183" s="1">
        <v>182</v>
      </c>
      <c r="B183" s="6" t="s">
        <v>2</v>
      </c>
      <c r="C183" s="1" t="s">
        <v>500</v>
      </c>
      <c r="D183" s="1" t="s">
        <v>501</v>
      </c>
      <c r="E183" s="1">
        <v>0</v>
      </c>
      <c r="F183" s="1" t="s">
        <v>1034</v>
      </c>
      <c r="G183" s="1" t="s">
        <v>502</v>
      </c>
      <c r="H183" s="1">
        <v>2024</v>
      </c>
      <c r="I183" s="1" t="s">
        <v>1050</v>
      </c>
      <c r="J183" s="1"/>
      <c r="K183" s="1"/>
      <c r="L183" s="6" t="s">
        <v>1053</v>
      </c>
    </row>
    <row r="184" spans="1:12">
      <c r="A184" s="1">
        <v>183</v>
      </c>
      <c r="B184" s="6" t="s">
        <v>5</v>
      </c>
      <c r="C184" s="1" t="s">
        <v>503</v>
      </c>
      <c r="D184" s="1" t="s">
        <v>504</v>
      </c>
      <c r="E184" s="1">
        <v>0</v>
      </c>
      <c r="F184" s="1" t="s">
        <v>1034</v>
      </c>
      <c r="G184" s="1" t="s">
        <v>505</v>
      </c>
      <c r="H184" s="1">
        <v>2024</v>
      </c>
      <c r="I184" s="1" t="s">
        <v>1055</v>
      </c>
      <c r="J184" s="1" t="s">
        <v>1050</v>
      </c>
      <c r="K184" s="1"/>
      <c r="L184" s="6" t="s">
        <v>1105</v>
      </c>
    </row>
    <row r="185" spans="1:12">
      <c r="A185" s="1">
        <v>184</v>
      </c>
      <c r="B185" s="6" t="s">
        <v>5</v>
      </c>
      <c r="C185" s="1" t="s">
        <v>506</v>
      </c>
      <c r="D185" s="1" t="s">
        <v>507</v>
      </c>
      <c r="E185" s="1">
        <v>0</v>
      </c>
      <c r="F185" s="1" t="s">
        <v>1034</v>
      </c>
      <c r="G185" s="1" t="s">
        <v>508</v>
      </c>
      <c r="H185" s="1">
        <v>2024</v>
      </c>
      <c r="I185" s="1" t="s">
        <v>1050</v>
      </c>
      <c r="J185" s="1"/>
      <c r="K185" s="1"/>
      <c r="L185" s="6" t="s">
        <v>1053</v>
      </c>
    </row>
    <row r="186" spans="1:12">
      <c r="A186" s="1">
        <v>185</v>
      </c>
      <c r="B186" s="6" t="s">
        <v>5</v>
      </c>
      <c r="C186" s="1" t="s">
        <v>509</v>
      </c>
      <c r="D186" s="1" t="s">
        <v>510</v>
      </c>
      <c r="E186" s="1">
        <v>0</v>
      </c>
      <c r="F186" s="1" t="s">
        <v>1034</v>
      </c>
      <c r="G186" s="1" t="s">
        <v>511</v>
      </c>
      <c r="H186" s="1">
        <v>2024</v>
      </c>
      <c r="I186" s="1" t="s">
        <v>1050</v>
      </c>
      <c r="J186" s="1"/>
      <c r="K186" s="1"/>
      <c r="L186" s="6" t="s">
        <v>1053</v>
      </c>
    </row>
    <row r="187" spans="1:12">
      <c r="A187" s="1">
        <v>186</v>
      </c>
      <c r="B187" s="6" t="s">
        <v>5</v>
      </c>
      <c r="C187" s="1" t="s">
        <v>512</v>
      </c>
      <c r="D187" s="1" t="s">
        <v>513</v>
      </c>
      <c r="E187" s="1">
        <v>0</v>
      </c>
      <c r="F187" s="1" t="s">
        <v>1034</v>
      </c>
      <c r="G187" s="1" t="s">
        <v>514</v>
      </c>
      <c r="H187" s="1">
        <v>2024</v>
      </c>
      <c r="I187" s="1" t="s">
        <v>1055</v>
      </c>
      <c r="J187" s="1" t="s">
        <v>1050</v>
      </c>
      <c r="K187" s="1"/>
      <c r="L187" s="6" t="s">
        <v>1106</v>
      </c>
    </row>
    <row r="188" spans="1:12">
      <c r="A188" s="1">
        <v>187</v>
      </c>
      <c r="B188" s="6" t="s">
        <v>5</v>
      </c>
      <c r="C188" s="1" t="s">
        <v>515</v>
      </c>
      <c r="D188" s="1" t="s">
        <v>516</v>
      </c>
      <c r="E188" s="1">
        <v>0</v>
      </c>
      <c r="F188" s="1" t="s">
        <v>1034</v>
      </c>
      <c r="G188" s="1" t="s">
        <v>517</v>
      </c>
      <c r="H188" s="1">
        <v>2024</v>
      </c>
      <c r="I188" s="1" t="s">
        <v>1050</v>
      </c>
      <c r="J188" s="1"/>
      <c r="K188" s="1"/>
      <c r="L188" s="6" t="s">
        <v>1053</v>
      </c>
    </row>
    <row r="189" spans="1:12">
      <c r="A189" s="1">
        <v>188</v>
      </c>
      <c r="B189" s="6" t="s">
        <v>5</v>
      </c>
      <c r="C189" s="1" t="s">
        <v>518</v>
      </c>
      <c r="D189" s="1" t="s">
        <v>519</v>
      </c>
      <c r="E189" s="1">
        <v>0</v>
      </c>
      <c r="F189" s="1" t="s">
        <v>1034</v>
      </c>
      <c r="G189" s="1" t="s">
        <v>520</v>
      </c>
      <c r="H189" s="1">
        <v>2024</v>
      </c>
      <c r="I189" s="1" t="s">
        <v>1050</v>
      </c>
      <c r="J189" s="1"/>
      <c r="K189" s="1"/>
      <c r="L189" s="6" t="s">
        <v>1053</v>
      </c>
    </row>
    <row r="190" spans="1:12">
      <c r="A190" s="1">
        <v>189</v>
      </c>
      <c r="B190" s="6" t="s">
        <v>5</v>
      </c>
      <c r="C190" s="1" t="s">
        <v>521</v>
      </c>
      <c r="D190" s="1" t="s">
        <v>522</v>
      </c>
      <c r="E190" s="1">
        <v>0</v>
      </c>
      <c r="F190" s="1" t="s">
        <v>1034</v>
      </c>
      <c r="G190" s="1" t="s">
        <v>523</v>
      </c>
      <c r="H190" s="1">
        <v>2024</v>
      </c>
      <c r="I190" s="1" t="s">
        <v>1050</v>
      </c>
      <c r="J190" s="1"/>
      <c r="K190" s="1"/>
      <c r="L190" s="6" t="s">
        <v>1053</v>
      </c>
    </row>
    <row r="191" spans="1:12">
      <c r="A191" s="1">
        <v>190</v>
      </c>
      <c r="B191" s="6" t="s">
        <v>5</v>
      </c>
      <c r="C191" s="1" t="s">
        <v>524</v>
      </c>
      <c r="D191" s="1" t="s">
        <v>525</v>
      </c>
      <c r="E191" s="1">
        <v>0</v>
      </c>
      <c r="F191" s="1" t="s">
        <v>1034</v>
      </c>
      <c r="G191" s="1" t="s">
        <v>526</v>
      </c>
      <c r="H191" s="1">
        <v>2024</v>
      </c>
      <c r="I191" s="1" t="s">
        <v>1050</v>
      </c>
      <c r="J191" s="1"/>
      <c r="K191" s="1"/>
      <c r="L191" s="6" t="s">
        <v>1053</v>
      </c>
    </row>
    <row r="192" spans="1:12">
      <c r="A192" s="1">
        <v>191</v>
      </c>
      <c r="B192" s="6" t="s">
        <v>5</v>
      </c>
      <c r="C192" s="1" t="s">
        <v>527</v>
      </c>
      <c r="D192" s="1" t="s">
        <v>528</v>
      </c>
      <c r="E192" s="1">
        <v>0</v>
      </c>
      <c r="F192" s="1" t="s">
        <v>1034</v>
      </c>
      <c r="G192" s="1" t="s">
        <v>529</v>
      </c>
      <c r="H192" s="1">
        <v>2024</v>
      </c>
      <c r="I192" s="1" t="s">
        <v>1050</v>
      </c>
      <c r="J192" s="1"/>
      <c r="K192" s="1"/>
      <c r="L192" s="6" t="s">
        <v>1053</v>
      </c>
    </row>
    <row r="193" spans="1:12">
      <c r="A193" s="1">
        <v>192</v>
      </c>
      <c r="B193" s="6" t="s">
        <v>5</v>
      </c>
      <c r="C193" s="1" t="s">
        <v>530</v>
      </c>
      <c r="D193" s="1" t="s">
        <v>531</v>
      </c>
      <c r="E193" s="1">
        <v>0</v>
      </c>
      <c r="F193" s="1" t="s">
        <v>1034</v>
      </c>
      <c r="G193" s="1" t="s">
        <v>532</v>
      </c>
      <c r="H193" s="1">
        <v>2024</v>
      </c>
      <c r="I193" s="1" t="s">
        <v>1050</v>
      </c>
      <c r="J193" s="1"/>
      <c r="K193" s="1"/>
      <c r="L193" s="6" t="s">
        <v>1053</v>
      </c>
    </row>
    <row r="194" spans="1:12">
      <c r="A194" s="1">
        <v>193</v>
      </c>
      <c r="B194" s="6" t="s">
        <v>5</v>
      </c>
      <c r="C194" s="1" t="s">
        <v>533</v>
      </c>
      <c r="D194" s="1" t="s">
        <v>534</v>
      </c>
      <c r="E194" s="1">
        <v>0</v>
      </c>
      <c r="F194" s="1" t="s">
        <v>1034</v>
      </c>
      <c r="G194" s="1" t="s">
        <v>535</v>
      </c>
      <c r="H194" s="1">
        <v>2024</v>
      </c>
      <c r="I194" s="1" t="s">
        <v>1050</v>
      </c>
      <c r="J194" s="1"/>
      <c r="K194" s="1"/>
      <c r="L194" s="6" t="s">
        <v>1053</v>
      </c>
    </row>
    <row r="195" spans="1:12" ht="26">
      <c r="A195" s="1">
        <v>194</v>
      </c>
      <c r="B195" s="6" t="s">
        <v>5</v>
      </c>
      <c r="C195" s="1" t="s">
        <v>536</v>
      </c>
      <c r="D195" s="1" t="s">
        <v>537</v>
      </c>
      <c r="E195" s="1">
        <v>0</v>
      </c>
      <c r="F195" s="1" t="s">
        <v>1034</v>
      </c>
      <c r="G195" s="1" t="s">
        <v>538</v>
      </c>
      <c r="H195" s="1">
        <v>2024</v>
      </c>
      <c r="I195" s="1" t="s">
        <v>1055</v>
      </c>
      <c r="J195" s="1" t="s">
        <v>1050</v>
      </c>
      <c r="K195" s="1"/>
      <c r="L195" s="6" t="s">
        <v>1107</v>
      </c>
    </row>
    <row r="196" spans="1:12">
      <c r="A196" s="1">
        <v>195</v>
      </c>
      <c r="B196" s="6" t="s">
        <v>5</v>
      </c>
      <c r="C196" s="1" t="s">
        <v>539</v>
      </c>
      <c r="D196" s="1" t="s">
        <v>540</v>
      </c>
      <c r="E196" s="1">
        <v>0</v>
      </c>
      <c r="F196" s="1" t="s">
        <v>1034</v>
      </c>
      <c r="G196" s="1" t="s">
        <v>541</v>
      </c>
      <c r="H196" s="1">
        <v>2024</v>
      </c>
      <c r="I196" s="1" t="s">
        <v>1050</v>
      </c>
      <c r="J196" s="1"/>
      <c r="K196" s="1"/>
      <c r="L196" s="6" t="s">
        <v>1053</v>
      </c>
    </row>
    <row r="197" spans="1:12">
      <c r="A197" s="1">
        <v>196</v>
      </c>
      <c r="B197" s="6" t="s">
        <v>5</v>
      </c>
      <c r="C197" s="1" t="s">
        <v>542</v>
      </c>
      <c r="D197" s="1" t="s">
        <v>543</v>
      </c>
      <c r="E197" s="1">
        <v>0</v>
      </c>
      <c r="F197" s="1" t="s">
        <v>1034</v>
      </c>
      <c r="G197" s="1" t="s">
        <v>159</v>
      </c>
      <c r="H197" s="1">
        <v>2024</v>
      </c>
      <c r="I197" s="1" t="s">
        <v>1050</v>
      </c>
      <c r="J197" s="1"/>
      <c r="K197" s="1"/>
      <c r="L197" s="6" t="s">
        <v>1053</v>
      </c>
    </row>
    <row r="198" spans="1:12">
      <c r="A198" s="1">
        <v>197</v>
      </c>
      <c r="B198" s="6" t="s">
        <v>5</v>
      </c>
      <c r="C198" s="1" t="s">
        <v>544</v>
      </c>
      <c r="D198" s="1" t="s">
        <v>545</v>
      </c>
      <c r="E198" s="1">
        <v>0</v>
      </c>
      <c r="F198" s="1" t="s">
        <v>1034</v>
      </c>
      <c r="G198" s="1" t="s">
        <v>546</v>
      </c>
      <c r="H198" s="1">
        <v>2024</v>
      </c>
      <c r="I198" s="1" t="s">
        <v>1050</v>
      </c>
      <c r="J198" s="1"/>
      <c r="K198" s="1"/>
      <c r="L198" s="6" t="s">
        <v>1053</v>
      </c>
    </row>
    <row r="199" spans="1:12">
      <c r="A199" s="1">
        <v>198</v>
      </c>
      <c r="B199" s="6" t="s">
        <v>5</v>
      </c>
      <c r="C199" s="1" t="s">
        <v>547</v>
      </c>
      <c r="D199" s="1" t="s">
        <v>548</v>
      </c>
      <c r="E199" s="1">
        <v>0</v>
      </c>
      <c r="F199" s="1" t="s">
        <v>1034</v>
      </c>
      <c r="G199" s="1" t="s">
        <v>549</v>
      </c>
      <c r="H199" s="1">
        <v>2024</v>
      </c>
      <c r="I199" s="1" t="s">
        <v>1050</v>
      </c>
      <c r="J199" s="1"/>
      <c r="K199" s="1"/>
      <c r="L199" s="6" t="s">
        <v>1053</v>
      </c>
    </row>
    <row r="200" spans="1:12">
      <c r="A200" s="1">
        <v>199</v>
      </c>
      <c r="B200" s="6" t="s">
        <v>5</v>
      </c>
      <c r="C200" s="1" t="s">
        <v>550</v>
      </c>
      <c r="D200" s="1" t="s">
        <v>551</v>
      </c>
      <c r="E200" s="1">
        <v>0</v>
      </c>
      <c r="F200" s="1" t="s">
        <v>1034</v>
      </c>
      <c r="G200" s="1" t="s">
        <v>552</v>
      </c>
      <c r="H200" s="1">
        <v>2024</v>
      </c>
      <c r="I200" s="1" t="s">
        <v>1050</v>
      </c>
      <c r="J200" s="1"/>
      <c r="K200" s="1"/>
      <c r="L200" s="6" t="s">
        <v>1053</v>
      </c>
    </row>
    <row r="201" spans="1:12">
      <c r="A201" s="1">
        <v>200</v>
      </c>
      <c r="B201" s="6" t="s">
        <v>5</v>
      </c>
      <c r="C201" s="1" t="s">
        <v>553</v>
      </c>
      <c r="D201" s="1" t="s">
        <v>554</v>
      </c>
      <c r="E201" s="1">
        <v>0</v>
      </c>
      <c r="F201" s="1" t="s">
        <v>1034</v>
      </c>
      <c r="G201" s="1" t="s">
        <v>555</v>
      </c>
      <c r="H201" s="1">
        <v>2024</v>
      </c>
      <c r="I201" s="1" t="s">
        <v>1050</v>
      </c>
      <c r="J201" s="1"/>
      <c r="K201" s="1"/>
      <c r="L201" s="6" t="s">
        <v>1053</v>
      </c>
    </row>
    <row r="202" spans="1:12">
      <c r="A202" s="1">
        <v>201</v>
      </c>
      <c r="B202" s="6" t="s">
        <v>5</v>
      </c>
      <c r="C202" s="1" t="s">
        <v>556</v>
      </c>
      <c r="D202" s="1" t="s">
        <v>557</v>
      </c>
      <c r="E202" s="1">
        <v>0</v>
      </c>
      <c r="F202" s="1" t="s">
        <v>1034</v>
      </c>
      <c r="G202" s="1" t="s">
        <v>558</v>
      </c>
      <c r="H202" s="1">
        <v>2024</v>
      </c>
      <c r="I202" s="1" t="s">
        <v>1050</v>
      </c>
      <c r="J202" s="1"/>
      <c r="K202" s="1"/>
      <c r="L202" s="6" t="s">
        <v>1053</v>
      </c>
    </row>
    <row r="203" spans="1:12">
      <c r="A203" s="1">
        <v>202</v>
      </c>
      <c r="B203" s="6" t="s">
        <v>5</v>
      </c>
      <c r="C203" s="1" t="s">
        <v>559</v>
      </c>
      <c r="D203" s="1" t="s">
        <v>560</v>
      </c>
      <c r="E203" s="1">
        <v>1</v>
      </c>
      <c r="F203" s="1" t="s">
        <v>1034</v>
      </c>
      <c r="G203" s="1" t="s">
        <v>304</v>
      </c>
      <c r="H203" s="1">
        <v>2024</v>
      </c>
      <c r="I203" s="1" t="s">
        <v>1055</v>
      </c>
      <c r="J203" s="1" t="s">
        <v>1055</v>
      </c>
      <c r="K203" s="1" t="s">
        <v>1055</v>
      </c>
      <c r="L203" s="6"/>
    </row>
    <row r="204" spans="1:12">
      <c r="A204" s="1">
        <v>203</v>
      </c>
      <c r="B204" s="6" t="s">
        <v>5</v>
      </c>
      <c r="C204" s="1" t="s">
        <v>561</v>
      </c>
      <c r="D204" s="1" t="s">
        <v>562</v>
      </c>
      <c r="E204" s="1">
        <v>0</v>
      </c>
      <c r="F204" s="1" t="s">
        <v>1034</v>
      </c>
      <c r="G204" s="1" t="s">
        <v>563</v>
      </c>
      <c r="H204" s="1">
        <v>2024</v>
      </c>
      <c r="I204" s="1" t="s">
        <v>1050</v>
      </c>
      <c r="J204" s="1"/>
      <c r="K204" s="1"/>
      <c r="L204" s="6" t="s">
        <v>1053</v>
      </c>
    </row>
    <row r="205" spans="1:12">
      <c r="A205" s="1">
        <v>204</v>
      </c>
      <c r="B205" s="6" t="s">
        <v>5</v>
      </c>
      <c r="C205" s="1" t="s">
        <v>564</v>
      </c>
      <c r="D205" s="1" t="s">
        <v>565</v>
      </c>
      <c r="E205" s="1">
        <v>0</v>
      </c>
      <c r="F205" s="1" t="s">
        <v>1034</v>
      </c>
      <c r="G205" s="1" t="s">
        <v>566</v>
      </c>
      <c r="H205" s="1">
        <v>2024</v>
      </c>
      <c r="I205" s="1" t="s">
        <v>1050</v>
      </c>
      <c r="J205" s="1"/>
      <c r="K205" s="1"/>
      <c r="L205" s="6" t="s">
        <v>1053</v>
      </c>
    </row>
    <row r="206" spans="1:12">
      <c r="A206" s="1">
        <v>205</v>
      </c>
      <c r="B206" s="6" t="s">
        <v>5</v>
      </c>
      <c r="C206" s="1" t="s">
        <v>221</v>
      </c>
      <c r="D206" s="1" t="s">
        <v>1108</v>
      </c>
      <c r="E206" s="1">
        <v>0</v>
      </c>
      <c r="F206" s="1" t="s">
        <v>1034</v>
      </c>
      <c r="G206" s="1" t="s">
        <v>567</v>
      </c>
      <c r="H206" s="1">
        <v>2024</v>
      </c>
      <c r="I206" s="1" t="s">
        <v>1055</v>
      </c>
      <c r="J206" s="1" t="s">
        <v>1050</v>
      </c>
      <c r="K206" s="1"/>
      <c r="L206" s="6" t="s">
        <v>1109</v>
      </c>
    </row>
    <row r="207" spans="1:12">
      <c r="A207" s="1">
        <v>206</v>
      </c>
      <c r="B207" s="6" t="s">
        <v>5</v>
      </c>
      <c r="C207" s="1" t="s">
        <v>568</v>
      </c>
      <c r="D207" s="1" t="s">
        <v>569</v>
      </c>
      <c r="E207" s="1">
        <v>0</v>
      </c>
      <c r="F207" s="1" t="s">
        <v>1034</v>
      </c>
      <c r="G207" s="1" t="s">
        <v>570</v>
      </c>
      <c r="H207" s="1">
        <v>2024</v>
      </c>
      <c r="I207" s="1" t="s">
        <v>1050</v>
      </c>
      <c r="J207" s="1"/>
      <c r="K207" s="1"/>
      <c r="L207" s="6" t="s">
        <v>1053</v>
      </c>
    </row>
    <row r="208" spans="1:12">
      <c r="A208" s="1">
        <v>207</v>
      </c>
      <c r="B208" s="6" t="s">
        <v>5</v>
      </c>
      <c r="C208" s="1" t="s">
        <v>571</v>
      </c>
      <c r="D208" s="1" t="s">
        <v>572</v>
      </c>
      <c r="E208" s="1">
        <v>0</v>
      </c>
      <c r="F208" s="1" t="s">
        <v>1034</v>
      </c>
      <c r="G208" s="1" t="s">
        <v>573</v>
      </c>
      <c r="H208" s="1">
        <v>2024</v>
      </c>
      <c r="I208" s="1" t="s">
        <v>1050</v>
      </c>
      <c r="J208" s="1"/>
      <c r="K208" s="1"/>
      <c r="L208" s="6" t="s">
        <v>1053</v>
      </c>
    </row>
    <row r="209" spans="1:12">
      <c r="A209" s="1">
        <v>208</v>
      </c>
      <c r="B209" s="6" t="s">
        <v>5</v>
      </c>
      <c r="C209" s="1" t="s">
        <v>574</v>
      </c>
      <c r="D209" s="1" t="s">
        <v>575</v>
      </c>
      <c r="E209" s="1">
        <v>0</v>
      </c>
      <c r="F209" s="1" t="s">
        <v>1034</v>
      </c>
      <c r="G209" s="1" t="s">
        <v>576</v>
      </c>
      <c r="H209" s="1">
        <v>2024</v>
      </c>
      <c r="I209" s="1" t="s">
        <v>1050</v>
      </c>
      <c r="J209" s="1"/>
      <c r="K209" s="1"/>
      <c r="L209" s="6" t="s">
        <v>1053</v>
      </c>
    </row>
    <row r="210" spans="1:12">
      <c r="A210" s="1">
        <v>209</v>
      </c>
      <c r="B210" s="6" t="s">
        <v>5</v>
      </c>
      <c r="C210" s="1" t="s">
        <v>577</v>
      </c>
      <c r="D210" s="1" t="s">
        <v>578</v>
      </c>
      <c r="E210" s="1">
        <v>0</v>
      </c>
      <c r="F210" s="1" t="s">
        <v>1034</v>
      </c>
      <c r="G210" s="1" t="s">
        <v>579</v>
      </c>
      <c r="H210" s="1">
        <v>2024</v>
      </c>
      <c r="I210" s="1" t="s">
        <v>1050</v>
      </c>
      <c r="J210" s="1"/>
      <c r="K210" s="1"/>
      <c r="L210" s="6" t="s">
        <v>1053</v>
      </c>
    </row>
    <row r="211" spans="1:12">
      <c r="A211" s="1">
        <v>210</v>
      </c>
      <c r="B211" s="6" t="s">
        <v>5</v>
      </c>
      <c r="C211" s="1" t="s">
        <v>580</v>
      </c>
      <c r="D211" s="1" t="s">
        <v>581</v>
      </c>
      <c r="E211" s="1">
        <v>0</v>
      </c>
      <c r="F211" s="1" t="s">
        <v>1034</v>
      </c>
      <c r="G211" s="1" t="s">
        <v>582</v>
      </c>
      <c r="H211" s="1">
        <v>2024</v>
      </c>
      <c r="I211" s="1" t="s">
        <v>1050</v>
      </c>
      <c r="J211" s="1"/>
      <c r="K211" s="1"/>
      <c r="L211" s="6" t="s">
        <v>1053</v>
      </c>
    </row>
    <row r="212" spans="1:12">
      <c r="A212" s="1">
        <v>211</v>
      </c>
      <c r="B212" s="6" t="s">
        <v>5</v>
      </c>
      <c r="C212" s="1" t="s">
        <v>583</v>
      </c>
      <c r="D212" s="1" t="s">
        <v>584</v>
      </c>
      <c r="E212" s="1">
        <v>0</v>
      </c>
      <c r="F212" s="1" t="s">
        <v>1034</v>
      </c>
      <c r="G212" s="1" t="s">
        <v>126</v>
      </c>
      <c r="H212" s="1">
        <v>2024</v>
      </c>
      <c r="I212" s="1" t="s">
        <v>1050</v>
      </c>
      <c r="J212" s="1"/>
      <c r="K212" s="1"/>
      <c r="L212" s="6" t="s">
        <v>1053</v>
      </c>
    </row>
    <row r="213" spans="1:12">
      <c r="A213" s="1">
        <v>212</v>
      </c>
      <c r="B213" s="6" t="s">
        <v>5</v>
      </c>
      <c r="C213" s="1" t="s">
        <v>585</v>
      </c>
      <c r="D213" s="1" t="s">
        <v>586</v>
      </c>
      <c r="E213" s="1">
        <v>1</v>
      </c>
      <c r="F213" s="1" t="s">
        <v>1034</v>
      </c>
      <c r="G213" s="1" t="s">
        <v>587</v>
      </c>
      <c r="H213" s="1">
        <v>2024</v>
      </c>
      <c r="I213" s="1" t="s">
        <v>1055</v>
      </c>
      <c r="J213" s="1" t="s">
        <v>1055</v>
      </c>
      <c r="K213" s="1" t="s">
        <v>1055</v>
      </c>
      <c r="L213" s="6"/>
    </row>
    <row r="214" spans="1:12">
      <c r="A214" s="1">
        <v>213</v>
      </c>
      <c r="B214" s="6" t="s">
        <v>5</v>
      </c>
      <c r="C214" s="1" t="s">
        <v>588</v>
      </c>
      <c r="D214" s="1" t="s">
        <v>589</v>
      </c>
      <c r="E214" s="1">
        <v>0</v>
      </c>
      <c r="F214" s="1" t="s">
        <v>1034</v>
      </c>
      <c r="G214" s="1" t="s">
        <v>590</v>
      </c>
      <c r="H214" s="1">
        <v>2024</v>
      </c>
      <c r="I214" s="1" t="s">
        <v>1050</v>
      </c>
      <c r="J214" s="1"/>
      <c r="K214" s="1"/>
      <c r="L214" s="6" t="s">
        <v>1053</v>
      </c>
    </row>
    <row r="215" spans="1:12">
      <c r="A215" s="1">
        <v>214</v>
      </c>
      <c r="B215" s="6" t="s">
        <v>5</v>
      </c>
      <c r="C215" s="1" t="s">
        <v>591</v>
      </c>
      <c r="D215" s="1" t="s">
        <v>592</v>
      </c>
      <c r="E215" s="1">
        <v>0</v>
      </c>
      <c r="F215" s="1" t="s">
        <v>1034</v>
      </c>
      <c r="G215" s="1" t="s">
        <v>593</v>
      </c>
      <c r="H215" s="1">
        <v>2024</v>
      </c>
      <c r="I215" s="1" t="s">
        <v>1050</v>
      </c>
      <c r="J215" s="1"/>
      <c r="K215" s="1"/>
      <c r="L215" s="6" t="s">
        <v>1053</v>
      </c>
    </row>
    <row r="216" spans="1:12">
      <c r="A216" s="1">
        <v>215</v>
      </c>
      <c r="B216" s="6" t="s">
        <v>5</v>
      </c>
      <c r="C216" s="1" t="s">
        <v>594</v>
      </c>
      <c r="D216" s="1" t="s">
        <v>595</v>
      </c>
      <c r="E216" s="1">
        <v>0</v>
      </c>
      <c r="F216" s="1" t="s">
        <v>1034</v>
      </c>
      <c r="G216" s="1" t="s">
        <v>199</v>
      </c>
      <c r="H216" s="1">
        <v>2024</v>
      </c>
      <c r="I216" s="1" t="s">
        <v>1050</v>
      </c>
      <c r="J216" s="1"/>
      <c r="K216" s="1"/>
      <c r="L216" s="6" t="s">
        <v>1053</v>
      </c>
    </row>
    <row r="217" spans="1:12">
      <c r="A217" s="1">
        <v>216</v>
      </c>
      <c r="B217" s="6" t="s">
        <v>5</v>
      </c>
      <c r="C217" s="1" t="s">
        <v>596</v>
      </c>
      <c r="D217" s="1" t="s">
        <v>597</v>
      </c>
      <c r="E217" s="1">
        <v>0</v>
      </c>
      <c r="F217" s="1" t="s">
        <v>1034</v>
      </c>
      <c r="G217" s="1" t="s">
        <v>199</v>
      </c>
      <c r="H217" s="1">
        <v>2024</v>
      </c>
      <c r="I217" s="1" t="s">
        <v>1050</v>
      </c>
      <c r="J217" s="1"/>
      <c r="K217" s="1"/>
      <c r="L217" s="6" t="s">
        <v>1053</v>
      </c>
    </row>
    <row r="218" spans="1:12">
      <c r="A218" s="1">
        <v>217</v>
      </c>
      <c r="B218" s="6" t="s">
        <v>5</v>
      </c>
      <c r="C218" s="1" t="s">
        <v>598</v>
      </c>
      <c r="D218" s="1" t="s">
        <v>599</v>
      </c>
      <c r="E218" s="1">
        <v>0</v>
      </c>
      <c r="F218" s="1" t="s">
        <v>1034</v>
      </c>
      <c r="G218" s="1" t="s">
        <v>126</v>
      </c>
      <c r="H218" s="1">
        <v>2024</v>
      </c>
      <c r="I218" s="1" t="s">
        <v>1050</v>
      </c>
      <c r="J218" s="1"/>
      <c r="K218" s="1"/>
      <c r="L218" s="6" t="s">
        <v>1053</v>
      </c>
    </row>
    <row r="219" spans="1:12">
      <c r="A219" s="1">
        <v>218</v>
      </c>
      <c r="B219" s="6" t="s">
        <v>5</v>
      </c>
      <c r="C219" s="1" t="s">
        <v>600</v>
      </c>
      <c r="D219" s="1" t="s">
        <v>601</v>
      </c>
      <c r="E219" s="1">
        <v>0</v>
      </c>
      <c r="F219" s="1" t="s">
        <v>1034</v>
      </c>
      <c r="G219" s="1" t="s">
        <v>126</v>
      </c>
      <c r="H219" s="1">
        <v>2024</v>
      </c>
      <c r="I219" s="1" t="s">
        <v>1050</v>
      </c>
      <c r="J219" s="1"/>
      <c r="K219" s="1"/>
      <c r="L219" s="6" t="s">
        <v>1053</v>
      </c>
    </row>
    <row r="220" spans="1:12">
      <c r="A220" s="1">
        <v>219</v>
      </c>
      <c r="B220" s="6" t="s">
        <v>5</v>
      </c>
      <c r="C220" s="1" t="s">
        <v>602</v>
      </c>
      <c r="D220" s="1" t="s">
        <v>603</v>
      </c>
      <c r="E220" s="1">
        <v>0</v>
      </c>
      <c r="F220" s="1" t="s">
        <v>1034</v>
      </c>
      <c r="G220" s="1" t="s">
        <v>199</v>
      </c>
      <c r="H220" s="1">
        <v>2024</v>
      </c>
      <c r="I220" s="1" t="s">
        <v>1050</v>
      </c>
      <c r="J220" s="1"/>
      <c r="K220" s="1"/>
      <c r="L220" s="6" t="s">
        <v>1053</v>
      </c>
    </row>
    <row r="221" spans="1:12">
      <c r="A221" s="1">
        <v>220</v>
      </c>
      <c r="B221" s="6" t="s">
        <v>5</v>
      </c>
      <c r="C221" s="1" t="s">
        <v>604</v>
      </c>
      <c r="D221" s="1" t="s">
        <v>605</v>
      </c>
      <c r="E221" s="1">
        <v>0</v>
      </c>
      <c r="F221" s="1" t="s">
        <v>1034</v>
      </c>
      <c r="G221" s="1" t="s">
        <v>606</v>
      </c>
      <c r="H221" s="1">
        <v>2024</v>
      </c>
      <c r="I221" s="1" t="s">
        <v>1050</v>
      </c>
      <c r="J221" s="1"/>
      <c r="K221" s="1"/>
      <c r="L221" s="6" t="s">
        <v>1053</v>
      </c>
    </row>
    <row r="222" spans="1:12">
      <c r="A222" s="1">
        <v>221</v>
      </c>
      <c r="B222" s="6" t="s">
        <v>5</v>
      </c>
      <c r="C222" s="1" t="s">
        <v>607</v>
      </c>
      <c r="D222" s="1" t="s">
        <v>608</v>
      </c>
      <c r="E222" s="1">
        <v>0</v>
      </c>
      <c r="F222" s="1" t="s">
        <v>1034</v>
      </c>
      <c r="G222" s="1" t="s">
        <v>582</v>
      </c>
      <c r="H222" s="1">
        <v>2024</v>
      </c>
      <c r="I222" s="1" t="s">
        <v>1050</v>
      </c>
      <c r="J222" s="1"/>
      <c r="K222" s="1"/>
      <c r="L222" s="6" t="s">
        <v>1053</v>
      </c>
    </row>
    <row r="223" spans="1:12">
      <c r="A223" s="1">
        <v>222</v>
      </c>
      <c r="B223" s="6" t="s">
        <v>5</v>
      </c>
      <c r="C223" s="1" t="s">
        <v>609</v>
      </c>
      <c r="D223" s="1" t="s">
        <v>610</v>
      </c>
      <c r="E223" s="1">
        <v>0</v>
      </c>
      <c r="F223" s="1" t="s">
        <v>1034</v>
      </c>
      <c r="G223" s="1" t="s">
        <v>611</v>
      </c>
      <c r="H223" s="1">
        <v>2024</v>
      </c>
      <c r="I223" s="1" t="s">
        <v>1050</v>
      </c>
      <c r="J223" s="1"/>
      <c r="K223" s="1"/>
      <c r="L223" s="6" t="s">
        <v>1053</v>
      </c>
    </row>
    <row r="224" spans="1:12" ht="26">
      <c r="A224" s="1">
        <v>223</v>
      </c>
      <c r="B224" s="6" t="s">
        <v>5</v>
      </c>
      <c r="C224" s="1" t="s">
        <v>612</v>
      </c>
      <c r="D224" s="1" t="s">
        <v>613</v>
      </c>
      <c r="E224" s="1">
        <v>0</v>
      </c>
      <c r="F224" s="1" t="s">
        <v>1034</v>
      </c>
      <c r="G224" s="1" t="s">
        <v>614</v>
      </c>
      <c r="H224" s="1">
        <v>2024</v>
      </c>
      <c r="I224" s="1" t="s">
        <v>1055</v>
      </c>
      <c r="J224" s="1" t="s">
        <v>1055</v>
      </c>
      <c r="K224" s="1" t="s">
        <v>1050</v>
      </c>
      <c r="L224" s="6" t="s">
        <v>1110</v>
      </c>
    </row>
    <row r="225" spans="1:12">
      <c r="A225" s="1">
        <v>224</v>
      </c>
      <c r="B225" s="6" t="s">
        <v>5</v>
      </c>
      <c r="C225" s="1" t="s">
        <v>615</v>
      </c>
      <c r="D225" s="1" t="s">
        <v>616</v>
      </c>
      <c r="E225" s="1">
        <v>0</v>
      </c>
      <c r="F225" s="1" t="s">
        <v>1034</v>
      </c>
      <c r="G225" s="1" t="s">
        <v>617</v>
      </c>
      <c r="H225" s="1">
        <v>2024</v>
      </c>
      <c r="I225" s="1" t="s">
        <v>1050</v>
      </c>
      <c r="J225" s="1"/>
      <c r="K225" s="1"/>
      <c r="L225" s="6" t="s">
        <v>1053</v>
      </c>
    </row>
    <row r="226" spans="1:12">
      <c r="A226" s="1">
        <v>225</v>
      </c>
      <c r="B226" s="6" t="s">
        <v>5</v>
      </c>
      <c r="C226" s="1" t="s">
        <v>618</v>
      </c>
      <c r="D226" s="1" t="s">
        <v>619</v>
      </c>
      <c r="E226" s="1">
        <v>0</v>
      </c>
      <c r="F226" s="1" t="s">
        <v>1034</v>
      </c>
      <c r="G226" s="1" t="s">
        <v>620</v>
      </c>
      <c r="H226" s="1">
        <v>2024</v>
      </c>
      <c r="I226" s="1" t="s">
        <v>1050</v>
      </c>
      <c r="J226" s="1"/>
      <c r="K226" s="1"/>
      <c r="L226" s="6" t="s">
        <v>1053</v>
      </c>
    </row>
    <row r="227" spans="1:12">
      <c r="A227" s="1">
        <v>226</v>
      </c>
      <c r="B227" s="6" t="s">
        <v>5</v>
      </c>
      <c r="C227" s="1" t="s">
        <v>621</v>
      </c>
      <c r="D227" s="1" t="s">
        <v>622</v>
      </c>
      <c r="E227" s="1">
        <v>0</v>
      </c>
      <c r="F227" s="1" t="s">
        <v>1034</v>
      </c>
      <c r="G227" s="1" t="s">
        <v>312</v>
      </c>
      <c r="H227" s="1">
        <v>2024</v>
      </c>
      <c r="I227" s="1" t="s">
        <v>1050</v>
      </c>
      <c r="J227" s="1"/>
      <c r="K227" s="1"/>
      <c r="L227" s="6" t="s">
        <v>1053</v>
      </c>
    </row>
    <row r="228" spans="1:12">
      <c r="A228" s="1">
        <v>227</v>
      </c>
      <c r="B228" s="6" t="s">
        <v>5</v>
      </c>
      <c r="C228" s="1" t="s">
        <v>623</v>
      </c>
      <c r="D228" s="1" t="s">
        <v>624</v>
      </c>
      <c r="E228" s="1">
        <v>0</v>
      </c>
      <c r="F228" s="1" t="s">
        <v>1034</v>
      </c>
      <c r="G228" s="1" t="s">
        <v>625</v>
      </c>
      <c r="H228" s="1">
        <v>2024</v>
      </c>
      <c r="I228" s="1" t="s">
        <v>1050</v>
      </c>
      <c r="J228" s="1"/>
      <c r="K228" s="1"/>
      <c r="L228" s="6" t="s">
        <v>1053</v>
      </c>
    </row>
    <row r="229" spans="1:12">
      <c r="A229" s="1">
        <v>228</v>
      </c>
      <c r="B229" s="6" t="s">
        <v>5</v>
      </c>
      <c r="C229" s="1" t="s">
        <v>626</v>
      </c>
      <c r="D229" s="1" t="s">
        <v>627</v>
      </c>
      <c r="E229" s="1">
        <v>0</v>
      </c>
      <c r="F229" s="1" t="s">
        <v>1034</v>
      </c>
      <c r="G229" s="1" t="s">
        <v>83</v>
      </c>
      <c r="H229" s="1">
        <v>2024</v>
      </c>
      <c r="I229" s="1" t="s">
        <v>1050</v>
      </c>
      <c r="J229" s="1"/>
      <c r="K229" s="1"/>
      <c r="L229" s="6" t="s">
        <v>1053</v>
      </c>
    </row>
    <row r="230" spans="1:12">
      <c r="A230" s="1">
        <v>229</v>
      </c>
      <c r="B230" s="6" t="s">
        <v>5</v>
      </c>
      <c r="C230" s="1" t="s">
        <v>628</v>
      </c>
      <c r="D230" s="1" t="s">
        <v>629</v>
      </c>
      <c r="E230" s="1">
        <v>0</v>
      </c>
      <c r="F230" s="1" t="s">
        <v>1034</v>
      </c>
      <c r="G230" s="1" t="s">
        <v>304</v>
      </c>
      <c r="H230" s="1">
        <v>2024</v>
      </c>
      <c r="I230" s="1" t="s">
        <v>1050</v>
      </c>
      <c r="J230" s="1"/>
      <c r="K230" s="1"/>
      <c r="L230" s="6" t="s">
        <v>1053</v>
      </c>
    </row>
    <row r="231" spans="1:12">
      <c r="A231" s="1">
        <v>230</v>
      </c>
      <c r="B231" s="6" t="s">
        <v>5</v>
      </c>
      <c r="C231" s="1" t="s">
        <v>630</v>
      </c>
      <c r="D231" s="1" t="s">
        <v>631</v>
      </c>
      <c r="E231" s="1">
        <v>0</v>
      </c>
      <c r="F231" s="1" t="s">
        <v>1034</v>
      </c>
      <c r="G231" s="1" t="s">
        <v>632</v>
      </c>
      <c r="H231" s="1">
        <v>2024</v>
      </c>
      <c r="I231" s="1" t="s">
        <v>1050</v>
      </c>
      <c r="J231" s="1"/>
      <c r="K231" s="1"/>
      <c r="L231" s="6" t="s">
        <v>1053</v>
      </c>
    </row>
    <row r="232" spans="1:12">
      <c r="A232" s="1">
        <v>231</v>
      </c>
      <c r="B232" s="6" t="s">
        <v>5</v>
      </c>
      <c r="C232" s="1" t="s">
        <v>194</v>
      </c>
      <c r="D232" s="1" t="s">
        <v>633</v>
      </c>
      <c r="E232" s="1">
        <v>0</v>
      </c>
      <c r="F232" s="1" t="s">
        <v>1034</v>
      </c>
      <c r="G232" s="1" t="s">
        <v>634</v>
      </c>
      <c r="H232" s="1">
        <v>2024</v>
      </c>
      <c r="I232" s="1" t="s">
        <v>1055</v>
      </c>
      <c r="J232" s="1" t="s">
        <v>1055</v>
      </c>
      <c r="K232" s="1" t="s">
        <v>1050</v>
      </c>
      <c r="L232" s="6" t="s">
        <v>1111</v>
      </c>
    </row>
    <row r="233" spans="1:12">
      <c r="A233" s="1">
        <v>232</v>
      </c>
      <c r="B233" s="6" t="s">
        <v>5</v>
      </c>
      <c r="C233" s="1" t="s">
        <v>635</v>
      </c>
      <c r="D233" s="1" t="s">
        <v>636</v>
      </c>
      <c r="E233" s="1">
        <v>0</v>
      </c>
      <c r="F233" s="1" t="s">
        <v>1034</v>
      </c>
      <c r="G233" s="1" t="s">
        <v>637</v>
      </c>
      <c r="H233" s="1">
        <v>2024</v>
      </c>
      <c r="I233" s="1" t="s">
        <v>1050</v>
      </c>
      <c r="J233" s="1"/>
      <c r="K233" s="1"/>
      <c r="L233" s="6" t="s">
        <v>1053</v>
      </c>
    </row>
    <row r="234" spans="1:12">
      <c r="A234" s="1">
        <v>233</v>
      </c>
      <c r="B234" s="6" t="s">
        <v>5</v>
      </c>
      <c r="C234" s="1" t="s">
        <v>638</v>
      </c>
      <c r="D234" s="1" t="s">
        <v>639</v>
      </c>
      <c r="E234" s="1">
        <v>0</v>
      </c>
      <c r="F234" s="1" t="s">
        <v>1034</v>
      </c>
      <c r="G234" s="1" t="s">
        <v>640</v>
      </c>
      <c r="H234" s="1">
        <v>2024</v>
      </c>
      <c r="I234" s="1" t="s">
        <v>1050</v>
      </c>
      <c r="J234" s="1"/>
      <c r="K234" s="1"/>
      <c r="L234" s="6" t="s">
        <v>1053</v>
      </c>
    </row>
    <row r="235" spans="1:12">
      <c r="A235" s="1">
        <v>234</v>
      </c>
      <c r="B235" s="6" t="s">
        <v>5</v>
      </c>
      <c r="C235" s="1" t="s">
        <v>641</v>
      </c>
      <c r="D235" s="1" t="s">
        <v>1112</v>
      </c>
      <c r="E235" s="1">
        <v>0</v>
      </c>
      <c r="F235" s="1" t="s">
        <v>1034</v>
      </c>
      <c r="G235" s="1" t="s">
        <v>642</v>
      </c>
      <c r="H235" s="1">
        <v>2024</v>
      </c>
      <c r="I235" s="1" t="s">
        <v>1055</v>
      </c>
      <c r="J235" s="1" t="s">
        <v>1055</v>
      </c>
      <c r="K235" s="1" t="s">
        <v>1050</v>
      </c>
      <c r="L235" s="6" t="s">
        <v>1113</v>
      </c>
    </row>
    <row r="236" spans="1:12">
      <c r="A236" s="1">
        <v>235</v>
      </c>
      <c r="B236" s="6" t="s">
        <v>5</v>
      </c>
      <c r="C236" s="1" t="s">
        <v>643</v>
      </c>
      <c r="D236" s="1" t="s">
        <v>644</v>
      </c>
      <c r="E236" s="1">
        <v>0</v>
      </c>
      <c r="F236" s="1" t="s">
        <v>1034</v>
      </c>
      <c r="G236" s="1" t="s">
        <v>645</v>
      </c>
      <c r="H236" s="1">
        <v>2024</v>
      </c>
      <c r="I236" s="1" t="s">
        <v>1050</v>
      </c>
      <c r="J236" s="1"/>
      <c r="K236" s="1"/>
      <c r="L236" s="6" t="s">
        <v>1053</v>
      </c>
    </row>
    <row r="237" spans="1:12">
      <c r="A237" s="1">
        <v>236</v>
      </c>
      <c r="B237" s="6" t="s">
        <v>5</v>
      </c>
      <c r="C237" s="1" t="s">
        <v>646</v>
      </c>
      <c r="D237" s="1" t="s">
        <v>647</v>
      </c>
      <c r="E237" s="1">
        <v>0</v>
      </c>
      <c r="F237" s="1" t="s">
        <v>1034</v>
      </c>
      <c r="G237" s="1" t="s">
        <v>648</v>
      </c>
      <c r="H237" s="1">
        <v>2024</v>
      </c>
      <c r="I237" s="1" t="s">
        <v>1050</v>
      </c>
      <c r="J237" s="1"/>
      <c r="K237" s="1"/>
      <c r="L237" s="6" t="s">
        <v>1053</v>
      </c>
    </row>
    <row r="238" spans="1:12">
      <c r="A238" s="1">
        <v>237</v>
      </c>
      <c r="B238" s="6" t="s">
        <v>5</v>
      </c>
      <c r="C238" s="1" t="s">
        <v>649</v>
      </c>
      <c r="D238" s="1" t="s">
        <v>650</v>
      </c>
      <c r="E238" s="1">
        <v>0</v>
      </c>
      <c r="F238" s="1" t="s">
        <v>1035</v>
      </c>
      <c r="G238" s="1" t="s">
        <v>651</v>
      </c>
      <c r="H238" s="1">
        <v>2024</v>
      </c>
      <c r="I238" s="1" t="s">
        <v>1050</v>
      </c>
      <c r="J238" s="1"/>
      <c r="K238" s="1"/>
      <c r="L238" s="6" t="s">
        <v>1051</v>
      </c>
    </row>
    <row r="239" spans="1:12">
      <c r="A239" s="1">
        <v>238</v>
      </c>
      <c r="B239" s="6" t="s">
        <v>5</v>
      </c>
      <c r="C239" s="1" t="s">
        <v>652</v>
      </c>
      <c r="D239" s="1" t="s">
        <v>653</v>
      </c>
      <c r="E239" s="1">
        <v>1</v>
      </c>
      <c r="F239" s="1" t="s">
        <v>1034</v>
      </c>
      <c r="G239" s="1" t="s">
        <v>229</v>
      </c>
      <c r="H239" s="1">
        <v>2024</v>
      </c>
      <c r="I239" s="1" t="s">
        <v>1055</v>
      </c>
      <c r="J239" s="1" t="s">
        <v>1055</v>
      </c>
      <c r="K239" s="1" t="s">
        <v>1055</v>
      </c>
      <c r="L239" s="6"/>
    </row>
    <row r="240" spans="1:12">
      <c r="A240" s="1">
        <v>239</v>
      </c>
      <c r="B240" s="6" t="s">
        <v>5</v>
      </c>
      <c r="C240" s="1" t="s">
        <v>654</v>
      </c>
      <c r="D240" s="1" t="s">
        <v>655</v>
      </c>
      <c r="E240" s="1">
        <v>0</v>
      </c>
      <c r="F240" s="1" t="s">
        <v>1034</v>
      </c>
      <c r="G240" s="1" t="s">
        <v>625</v>
      </c>
      <c r="H240" s="1">
        <v>2024</v>
      </c>
      <c r="I240" s="1" t="s">
        <v>1050</v>
      </c>
      <c r="J240" s="1"/>
      <c r="K240" s="1"/>
      <c r="L240" s="6" t="s">
        <v>1053</v>
      </c>
    </row>
    <row r="241" spans="1:12">
      <c r="A241" s="1">
        <v>240</v>
      </c>
      <c r="B241" s="6" t="s">
        <v>5</v>
      </c>
      <c r="C241" s="1" t="s">
        <v>282</v>
      </c>
      <c r="D241" s="1" t="s">
        <v>656</v>
      </c>
      <c r="E241" s="1">
        <v>0</v>
      </c>
      <c r="F241" s="1" t="s">
        <v>1034</v>
      </c>
      <c r="G241" s="1" t="s">
        <v>657</v>
      </c>
      <c r="H241" s="1">
        <v>2024</v>
      </c>
      <c r="I241" s="1" t="s">
        <v>1050</v>
      </c>
      <c r="J241" s="1"/>
      <c r="K241" s="1"/>
      <c r="L241" s="6" t="s">
        <v>1053</v>
      </c>
    </row>
    <row r="242" spans="1:12">
      <c r="A242" s="1">
        <v>241</v>
      </c>
      <c r="B242" s="6" t="s">
        <v>5</v>
      </c>
      <c r="C242" s="1" t="s">
        <v>658</v>
      </c>
      <c r="D242" s="1" t="s">
        <v>659</v>
      </c>
      <c r="E242" s="1">
        <v>0</v>
      </c>
      <c r="F242" s="1" t="s">
        <v>1034</v>
      </c>
      <c r="G242" s="1" t="s">
        <v>660</v>
      </c>
      <c r="H242" s="1">
        <v>2024</v>
      </c>
      <c r="I242" s="1" t="s">
        <v>1050</v>
      </c>
      <c r="J242" s="1"/>
      <c r="K242" s="1"/>
      <c r="L242" s="6" t="s">
        <v>1053</v>
      </c>
    </row>
    <row r="243" spans="1:12">
      <c r="A243" s="1">
        <v>242</v>
      </c>
      <c r="B243" s="6" t="s">
        <v>5</v>
      </c>
      <c r="C243" s="1" t="s">
        <v>661</v>
      </c>
      <c r="D243" s="1" t="s">
        <v>662</v>
      </c>
      <c r="E243" s="1">
        <v>0</v>
      </c>
      <c r="F243" s="1" t="s">
        <v>1034</v>
      </c>
      <c r="G243" s="1" t="s">
        <v>312</v>
      </c>
      <c r="H243" s="1">
        <v>2024</v>
      </c>
      <c r="I243" s="1" t="s">
        <v>1050</v>
      </c>
      <c r="J243" s="1"/>
      <c r="K243" s="1"/>
      <c r="L243" s="6" t="s">
        <v>1053</v>
      </c>
    </row>
    <row r="244" spans="1:12">
      <c r="A244" s="1">
        <v>243</v>
      </c>
      <c r="B244" s="6" t="s">
        <v>5</v>
      </c>
      <c r="C244" s="1" t="s">
        <v>663</v>
      </c>
      <c r="D244" s="1" t="s">
        <v>664</v>
      </c>
      <c r="E244" s="1">
        <v>0</v>
      </c>
      <c r="F244" s="1" t="s">
        <v>1035</v>
      </c>
      <c r="G244" s="1" t="s">
        <v>665</v>
      </c>
      <c r="H244" s="1">
        <v>2024</v>
      </c>
      <c r="I244" s="1" t="s">
        <v>1050</v>
      </c>
      <c r="J244" s="1"/>
      <c r="K244" s="1"/>
      <c r="L244" s="6" t="s">
        <v>1051</v>
      </c>
    </row>
    <row r="245" spans="1:12">
      <c r="A245" s="1">
        <v>244</v>
      </c>
      <c r="B245" s="6" t="s">
        <v>5</v>
      </c>
      <c r="C245" s="1" t="s">
        <v>666</v>
      </c>
      <c r="D245" s="1" t="s">
        <v>667</v>
      </c>
      <c r="E245" s="1">
        <v>1</v>
      </c>
      <c r="F245" s="1" t="s">
        <v>1034</v>
      </c>
      <c r="G245" s="1" t="s">
        <v>668</v>
      </c>
      <c r="H245" s="1">
        <v>2024</v>
      </c>
      <c r="I245" s="1" t="s">
        <v>1055</v>
      </c>
      <c r="J245" s="1" t="s">
        <v>1055</v>
      </c>
      <c r="K245" s="1" t="s">
        <v>1055</v>
      </c>
      <c r="L245" s="6"/>
    </row>
    <row r="246" spans="1:12">
      <c r="A246" s="1">
        <v>245</v>
      </c>
      <c r="B246" s="6" t="s">
        <v>5</v>
      </c>
      <c r="C246" s="1" t="s">
        <v>669</v>
      </c>
      <c r="D246" s="1" t="s">
        <v>1210</v>
      </c>
      <c r="E246" s="1">
        <v>1</v>
      </c>
      <c r="F246" s="1" t="s">
        <v>1034</v>
      </c>
      <c r="G246" s="1" t="s">
        <v>668</v>
      </c>
      <c r="H246" s="1">
        <v>2024</v>
      </c>
      <c r="I246" s="1" t="s">
        <v>1055</v>
      </c>
      <c r="J246" s="1" t="s">
        <v>1055</v>
      </c>
      <c r="K246" s="1" t="s">
        <v>1055</v>
      </c>
      <c r="L246" s="6"/>
    </row>
    <row r="247" spans="1:12">
      <c r="A247" s="1">
        <v>246</v>
      </c>
      <c r="B247" s="6" t="s">
        <v>5</v>
      </c>
      <c r="C247" s="1" t="s">
        <v>670</v>
      </c>
      <c r="D247" s="1" t="s">
        <v>671</v>
      </c>
      <c r="E247" s="1">
        <v>1</v>
      </c>
      <c r="F247" s="1" t="s">
        <v>1034</v>
      </c>
      <c r="G247" s="1" t="s">
        <v>668</v>
      </c>
      <c r="H247" s="1">
        <v>2024</v>
      </c>
      <c r="I247" s="1" t="s">
        <v>1055</v>
      </c>
      <c r="J247" s="1" t="s">
        <v>1055</v>
      </c>
      <c r="K247" s="1" t="s">
        <v>1055</v>
      </c>
      <c r="L247" s="6"/>
    </row>
    <row r="248" spans="1:12" ht="26">
      <c r="A248" s="1">
        <v>247</v>
      </c>
      <c r="B248" s="6" t="s">
        <v>5</v>
      </c>
      <c r="C248" s="1" t="s">
        <v>672</v>
      </c>
      <c r="D248" s="1" t="s">
        <v>673</v>
      </c>
      <c r="E248" s="1">
        <v>0</v>
      </c>
      <c r="F248" s="1" t="s">
        <v>1034</v>
      </c>
      <c r="G248" s="1" t="s">
        <v>576</v>
      </c>
      <c r="H248" s="1">
        <v>2024</v>
      </c>
      <c r="I248" s="1" t="s">
        <v>1055</v>
      </c>
      <c r="J248" s="1" t="s">
        <v>1055</v>
      </c>
      <c r="K248" s="1" t="s">
        <v>1050</v>
      </c>
      <c r="L248" s="6" t="s">
        <v>1114</v>
      </c>
    </row>
    <row r="249" spans="1:12">
      <c r="A249" s="1">
        <v>248</v>
      </c>
      <c r="B249" s="6" t="s">
        <v>5</v>
      </c>
      <c r="C249" s="1" t="s">
        <v>674</v>
      </c>
      <c r="D249" s="1" t="s">
        <v>675</v>
      </c>
      <c r="E249" s="1">
        <v>0</v>
      </c>
      <c r="F249" s="1" t="s">
        <v>1034</v>
      </c>
      <c r="G249" s="1" t="s">
        <v>199</v>
      </c>
      <c r="H249" s="1">
        <v>2024</v>
      </c>
      <c r="I249" s="1" t="s">
        <v>1050</v>
      </c>
      <c r="J249" s="1"/>
      <c r="K249" s="1"/>
      <c r="L249" s="6" t="s">
        <v>1053</v>
      </c>
    </row>
    <row r="250" spans="1:12">
      <c r="A250" s="1">
        <v>249</v>
      </c>
      <c r="B250" s="6" t="s">
        <v>5</v>
      </c>
      <c r="C250" s="1" t="s">
        <v>676</v>
      </c>
      <c r="D250" s="1" t="s">
        <v>677</v>
      </c>
      <c r="E250" s="1">
        <v>0</v>
      </c>
      <c r="F250" s="1" t="s">
        <v>1034</v>
      </c>
      <c r="G250" s="1" t="s">
        <v>111</v>
      </c>
      <c r="H250" s="1">
        <v>2024</v>
      </c>
      <c r="I250" s="1" t="s">
        <v>1050</v>
      </c>
      <c r="J250" s="1"/>
      <c r="K250" s="1"/>
      <c r="L250" s="6" t="s">
        <v>1053</v>
      </c>
    </row>
    <row r="251" spans="1:12">
      <c r="A251" s="1">
        <v>250</v>
      </c>
      <c r="B251" s="6" t="s">
        <v>5</v>
      </c>
      <c r="C251" s="1" t="s">
        <v>678</v>
      </c>
      <c r="D251" s="1" t="s">
        <v>679</v>
      </c>
      <c r="E251" s="1">
        <v>0</v>
      </c>
      <c r="F251" s="1" t="s">
        <v>1034</v>
      </c>
      <c r="G251" s="1" t="s">
        <v>680</v>
      </c>
      <c r="H251" s="1">
        <v>2024</v>
      </c>
      <c r="I251" s="1" t="s">
        <v>1050</v>
      </c>
      <c r="J251" s="1"/>
      <c r="K251" s="1"/>
      <c r="L251" s="6" t="s">
        <v>1053</v>
      </c>
    </row>
    <row r="252" spans="1:12">
      <c r="A252" s="1">
        <v>251</v>
      </c>
      <c r="B252" s="6" t="s">
        <v>5</v>
      </c>
      <c r="C252" s="1" t="s">
        <v>681</v>
      </c>
      <c r="D252" s="1" t="s">
        <v>682</v>
      </c>
      <c r="E252" s="1">
        <v>0</v>
      </c>
      <c r="F252" s="1" t="s">
        <v>1034</v>
      </c>
      <c r="G252" s="1" t="s">
        <v>535</v>
      </c>
      <c r="H252" s="1">
        <v>2024</v>
      </c>
      <c r="I252" s="1" t="s">
        <v>1050</v>
      </c>
      <c r="J252" s="1"/>
      <c r="K252" s="1"/>
      <c r="L252" s="6" t="s">
        <v>1053</v>
      </c>
    </row>
    <row r="253" spans="1:12">
      <c r="A253" s="1">
        <v>252</v>
      </c>
      <c r="B253" s="6" t="s">
        <v>5</v>
      </c>
      <c r="C253" s="1" t="s">
        <v>683</v>
      </c>
      <c r="D253" s="1" t="s">
        <v>684</v>
      </c>
      <c r="E253" s="1">
        <v>0</v>
      </c>
      <c r="F253" s="1" t="s">
        <v>1034</v>
      </c>
      <c r="G253" s="1" t="s">
        <v>685</v>
      </c>
      <c r="H253" s="1">
        <v>2024</v>
      </c>
      <c r="I253" s="1" t="s">
        <v>1050</v>
      </c>
      <c r="J253" s="1"/>
      <c r="K253" s="1"/>
      <c r="L253" s="6" t="s">
        <v>1053</v>
      </c>
    </row>
    <row r="254" spans="1:12">
      <c r="A254" s="1">
        <v>253</v>
      </c>
      <c r="B254" s="6" t="s">
        <v>5</v>
      </c>
      <c r="C254" s="1" t="s">
        <v>686</v>
      </c>
      <c r="D254" s="1" t="s">
        <v>687</v>
      </c>
      <c r="E254" s="1">
        <v>1</v>
      </c>
      <c r="F254" s="1" t="s">
        <v>1034</v>
      </c>
      <c r="G254" s="1" t="s">
        <v>668</v>
      </c>
      <c r="H254" s="1">
        <v>2024</v>
      </c>
      <c r="I254" s="1" t="s">
        <v>1055</v>
      </c>
      <c r="J254" s="1" t="s">
        <v>1055</v>
      </c>
      <c r="K254" s="1" t="s">
        <v>1055</v>
      </c>
      <c r="L254" s="6"/>
    </row>
    <row r="255" spans="1:12">
      <c r="A255" s="1">
        <v>254</v>
      </c>
      <c r="B255" s="6" t="s">
        <v>5</v>
      </c>
      <c r="C255" s="1" t="s">
        <v>688</v>
      </c>
      <c r="D255" s="1" t="s">
        <v>689</v>
      </c>
      <c r="E255" s="1">
        <v>0</v>
      </c>
      <c r="F255" s="1" t="s">
        <v>1034</v>
      </c>
      <c r="G255" s="1" t="s">
        <v>690</v>
      </c>
      <c r="H255" s="1">
        <v>2024</v>
      </c>
      <c r="I255" s="1" t="s">
        <v>1050</v>
      </c>
      <c r="J255" s="1"/>
      <c r="K255" s="1"/>
      <c r="L255" s="6" t="s">
        <v>1053</v>
      </c>
    </row>
    <row r="256" spans="1:12">
      <c r="A256" s="1">
        <v>255</v>
      </c>
      <c r="B256" s="6" t="s">
        <v>5</v>
      </c>
      <c r="C256" s="1" t="s">
        <v>691</v>
      </c>
      <c r="D256" s="1" t="s">
        <v>692</v>
      </c>
      <c r="E256" s="1">
        <v>0</v>
      </c>
      <c r="F256" s="1" t="s">
        <v>1034</v>
      </c>
      <c r="G256" s="1" t="s">
        <v>693</v>
      </c>
      <c r="H256" s="1">
        <v>2024</v>
      </c>
      <c r="I256" s="1" t="s">
        <v>1050</v>
      </c>
      <c r="J256" s="1"/>
      <c r="K256" s="1"/>
      <c r="L256" s="6" t="s">
        <v>1053</v>
      </c>
    </row>
    <row r="257" spans="1:12">
      <c r="A257" s="1">
        <v>256</v>
      </c>
      <c r="B257" s="6" t="s">
        <v>5</v>
      </c>
      <c r="C257" s="1" t="s">
        <v>694</v>
      </c>
      <c r="D257" s="1" t="s">
        <v>695</v>
      </c>
      <c r="E257" s="1">
        <v>0</v>
      </c>
      <c r="F257" s="1" t="s">
        <v>1034</v>
      </c>
      <c r="G257" s="1" t="s">
        <v>634</v>
      </c>
      <c r="H257" s="1">
        <v>2024</v>
      </c>
      <c r="I257" s="1" t="s">
        <v>1055</v>
      </c>
      <c r="J257" s="1" t="s">
        <v>1050</v>
      </c>
      <c r="K257" s="1"/>
      <c r="L257" s="6" t="s">
        <v>1074</v>
      </c>
    </row>
    <row r="258" spans="1:12">
      <c r="A258" s="1">
        <v>257</v>
      </c>
      <c r="B258" s="6" t="s">
        <v>5</v>
      </c>
      <c r="C258" s="1" t="s">
        <v>696</v>
      </c>
      <c r="D258" s="1" t="s">
        <v>697</v>
      </c>
      <c r="E258" s="1">
        <v>0</v>
      </c>
      <c r="F258" s="1" t="s">
        <v>1034</v>
      </c>
      <c r="G258" s="1" t="s">
        <v>576</v>
      </c>
      <c r="H258" s="1">
        <v>2024</v>
      </c>
      <c r="I258" s="1" t="s">
        <v>1050</v>
      </c>
      <c r="J258" s="1"/>
      <c r="K258" s="1"/>
      <c r="L258" s="6" t="s">
        <v>1053</v>
      </c>
    </row>
    <row r="259" spans="1:12">
      <c r="A259" s="1">
        <v>258</v>
      </c>
      <c r="B259" s="6" t="s">
        <v>5</v>
      </c>
      <c r="C259" s="1" t="s">
        <v>698</v>
      </c>
      <c r="D259" s="1" t="s">
        <v>699</v>
      </c>
      <c r="E259" s="1">
        <v>1</v>
      </c>
      <c r="F259" s="1" t="s">
        <v>1034</v>
      </c>
      <c r="G259" s="1" t="s">
        <v>700</v>
      </c>
      <c r="H259" s="1">
        <v>2024</v>
      </c>
      <c r="I259" s="1" t="s">
        <v>1055</v>
      </c>
      <c r="J259" s="1" t="s">
        <v>1055</v>
      </c>
      <c r="K259" s="1" t="s">
        <v>1055</v>
      </c>
      <c r="L259" s="6"/>
    </row>
    <row r="260" spans="1:12">
      <c r="A260" s="1">
        <v>259</v>
      </c>
      <c r="B260" s="6" t="s">
        <v>5</v>
      </c>
      <c r="C260" s="1" t="s">
        <v>701</v>
      </c>
      <c r="D260" s="1" t="s">
        <v>702</v>
      </c>
      <c r="E260" s="1">
        <v>0</v>
      </c>
      <c r="F260" s="1" t="s">
        <v>1034</v>
      </c>
      <c r="G260" s="1" t="s">
        <v>703</v>
      </c>
      <c r="H260" s="1">
        <v>2024</v>
      </c>
      <c r="I260" s="1" t="s">
        <v>1050</v>
      </c>
      <c r="J260" s="1"/>
      <c r="K260" s="1"/>
      <c r="L260" s="6" t="s">
        <v>1053</v>
      </c>
    </row>
    <row r="261" spans="1:12">
      <c r="A261" s="1">
        <v>260</v>
      </c>
      <c r="B261" s="6" t="s">
        <v>5</v>
      </c>
      <c r="C261" s="1" t="s">
        <v>704</v>
      </c>
      <c r="D261" s="1" t="s">
        <v>705</v>
      </c>
      <c r="E261" s="1">
        <v>0</v>
      </c>
      <c r="F261" s="1" t="s">
        <v>1034</v>
      </c>
      <c r="G261" s="1" t="s">
        <v>34</v>
      </c>
      <c r="H261" s="1">
        <v>2024</v>
      </c>
      <c r="I261" s="1" t="s">
        <v>1050</v>
      </c>
      <c r="J261" s="1"/>
      <c r="K261" s="1"/>
      <c r="L261" s="6" t="s">
        <v>1053</v>
      </c>
    </row>
    <row r="262" spans="1:12">
      <c r="A262" s="1">
        <v>261</v>
      </c>
      <c r="B262" s="6" t="s">
        <v>5</v>
      </c>
      <c r="C262" s="1" t="s">
        <v>359</v>
      </c>
      <c r="D262" s="1" t="s">
        <v>706</v>
      </c>
      <c r="E262" s="1">
        <v>1</v>
      </c>
      <c r="F262" s="1" t="s">
        <v>1034</v>
      </c>
      <c r="G262" s="1" t="s">
        <v>707</v>
      </c>
      <c r="H262" s="1">
        <v>2024</v>
      </c>
      <c r="I262" s="1" t="s">
        <v>1055</v>
      </c>
      <c r="J262" s="1" t="s">
        <v>1055</v>
      </c>
      <c r="K262" s="1" t="s">
        <v>1055</v>
      </c>
      <c r="L262" s="6"/>
    </row>
    <row r="263" spans="1:12">
      <c r="A263" s="1">
        <v>262</v>
      </c>
      <c r="B263" s="6" t="s">
        <v>5</v>
      </c>
      <c r="C263" s="1" t="s">
        <v>708</v>
      </c>
      <c r="D263" s="1" t="s">
        <v>709</v>
      </c>
      <c r="E263" s="1">
        <v>0</v>
      </c>
      <c r="F263" s="1" t="s">
        <v>1034</v>
      </c>
      <c r="G263" s="1" t="s">
        <v>284</v>
      </c>
      <c r="H263" s="1">
        <v>2024</v>
      </c>
      <c r="I263" s="1" t="s">
        <v>1050</v>
      </c>
      <c r="J263" s="1"/>
      <c r="K263" s="1"/>
      <c r="L263" s="6" t="s">
        <v>1053</v>
      </c>
    </row>
    <row r="264" spans="1:12">
      <c r="A264" s="1">
        <v>263</v>
      </c>
      <c r="B264" s="6" t="s">
        <v>5</v>
      </c>
      <c r="C264" s="1" t="s">
        <v>710</v>
      </c>
      <c r="D264" s="1" t="s">
        <v>711</v>
      </c>
      <c r="E264" s="1">
        <v>0</v>
      </c>
      <c r="F264" s="1" t="s">
        <v>1034</v>
      </c>
      <c r="G264" s="1" t="s">
        <v>712</v>
      </c>
      <c r="H264" s="1">
        <v>2024</v>
      </c>
      <c r="I264" s="1" t="s">
        <v>1050</v>
      </c>
      <c r="J264" s="1"/>
      <c r="K264" s="1"/>
      <c r="L264" s="6" t="s">
        <v>1053</v>
      </c>
    </row>
    <row r="265" spans="1:12">
      <c r="A265" s="1">
        <v>264</v>
      </c>
      <c r="B265" s="6" t="s">
        <v>5</v>
      </c>
      <c r="C265" s="1" t="s">
        <v>713</v>
      </c>
      <c r="D265" s="1" t="s">
        <v>714</v>
      </c>
      <c r="E265" s="1">
        <v>0</v>
      </c>
      <c r="F265" s="1" t="s">
        <v>1034</v>
      </c>
      <c r="G265" s="1" t="s">
        <v>159</v>
      </c>
      <c r="H265" s="1">
        <v>2024</v>
      </c>
      <c r="I265" s="1" t="s">
        <v>1050</v>
      </c>
      <c r="J265" s="1"/>
      <c r="K265" s="1"/>
      <c r="L265" s="6" t="s">
        <v>1053</v>
      </c>
    </row>
    <row r="266" spans="1:12">
      <c r="A266" s="1">
        <v>265</v>
      </c>
      <c r="B266" s="6" t="s">
        <v>5</v>
      </c>
      <c r="C266" s="1" t="s">
        <v>715</v>
      </c>
      <c r="D266" s="1" t="s">
        <v>716</v>
      </c>
      <c r="E266" s="1">
        <v>0</v>
      </c>
      <c r="F266" s="1" t="s">
        <v>1034</v>
      </c>
      <c r="G266" s="1" t="s">
        <v>717</v>
      </c>
      <c r="H266" s="1">
        <v>2024</v>
      </c>
      <c r="I266" s="1" t="s">
        <v>1050</v>
      </c>
      <c r="J266" s="1"/>
      <c r="K266" s="1"/>
      <c r="L266" s="6" t="s">
        <v>1053</v>
      </c>
    </row>
    <row r="267" spans="1:12">
      <c r="A267" s="1">
        <v>266</v>
      </c>
      <c r="B267" s="6" t="s">
        <v>5</v>
      </c>
      <c r="C267" s="1" t="s">
        <v>718</v>
      </c>
      <c r="D267" s="1" t="s">
        <v>1115</v>
      </c>
      <c r="E267" s="1">
        <v>0</v>
      </c>
      <c r="F267" s="1" t="s">
        <v>1034</v>
      </c>
      <c r="G267" s="1" t="s">
        <v>284</v>
      </c>
      <c r="H267" s="1">
        <v>2024</v>
      </c>
      <c r="I267" s="1" t="s">
        <v>1050</v>
      </c>
      <c r="J267" s="1"/>
      <c r="K267" s="1"/>
      <c r="L267" s="6" t="s">
        <v>1053</v>
      </c>
    </row>
    <row r="268" spans="1:12">
      <c r="A268" s="1">
        <v>267</v>
      </c>
      <c r="B268" s="6" t="s">
        <v>5</v>
      </c>
      <c r="C268" s="1" t="s">
        <v>719</v>
      </c>
      <c r="D268" s="1" t="s">
        <v>720</v>
      </c>
      <c r="E268" s="1">
        <v>0</v>
      </c>
      <c r="F268" s="1" t="s">
        <v>1034</v>
      </c>
      <c r="G268" s="1" t="s">
        <v>632</v>
      </c>
      <c r="H268" s="1">
        <v>2024</v>
      </c>
      <c r="I268" s="1" t="s">
        <v>1050</v>
      </c>
      <c r="J268" s="1"/>
      <c r="K268" s="1"/>
      <c r="L268" s="6" t="s">
        <v>1053</v>
      </c>
    </row>
    <row r="269" spans="1:12">
      <c r="A269" s="1">
        <v>268</v>
      </c>
      <c r="B269" s="6" t="s">
        <v>5</v>
      </c>
      <c r="C269" s="1" t="s">
        <v>721</v>
      </c>
      <c r="D269" s="1" t="s">
        <v>722</v>
      </c>
      <c r="E269" s="1">
        <v>1</v>
      </c>
      <c r="F269" s="1" t="s">
        <v>1034</v>
      </c>
      <c r="G269" s="1" t="s">
        <v>162</v>
      </c>
      <c r="H269" s="1">
        <v>2024</v>
      </c>
      <c r="I269" s="1" t="s">
        <v>1055</v>
      </c>
      <c r="J269" s="1" t="s">
        <v>1055</v>
      </c>
      <c r="K269" s="1" t="s">
        <v>1055</v>
      </c>
      <c r="L269" s="6"/>
    </row>
    <row r="270" spans="1:12">
      <c r="A270" s="1">
        <v>269</v>
      </c>
      <c r="B270" s="6" t="s">
        <v>5</v>
      </c>
      <c r="C270" s="1" t="s">
        <v>723</v>
      </c>
      <c r="D270" s="1" t="s">
        <v>724</v>
      </c>
      <c r="E270" s="1">
        <v>0</v>
      </c>
      <c r="F270" s="1" t="s">
        <v>1034</v>
      </c>
      <c r="G270" s="1" t="s">
        <v>725</v>
      </c>
      <c r="H270" s="1">
        <v>2024</v>
      </c>
      <c r="I270" s="1" t="s">
        <v>1050</v>
      </c>
      <c r="J270" s="1"/>
      <c r="K270" s="1"/>
      <c r="L270" s="6" t="s">
        <v>1053</v>
      </c>
    </row>
    <row r="271" spans="1:12">
      <c r="A271" s="1">
        <v>270</v>
      </c>
      <c r="B271" s="6" t="s">
        <v>5</v>
      </c>
      <c r="C271" s="1" t="s">
        <v>726</v>
      </c>
      <c r="D271" s="1" t="s">
        <v>727</v>
      </c>
      <c r="E271" s="1">
        <v>0</v>
      </c>
      <c r="F271" s="1" t="s">
        <v>1034</v>
      </c>
      <c r="G271" s="1" t="s">
        <v>284</v>
      </c>
      <c r="H271" s="1">
        <v>2024</v>
      </c>
      <c r="I271" s="1" t="s">
        <v>1050</v>
      </c>
      <c r="J271" s="1"/>
      <c r="K271" s="1"/>
      <c r="L271" s="6" t="s">
        <v>1053</v>
      </c>
    </row>
    <row r="272" spans="1:12">
      <c r="A272" s="1">
        <v>271</v>
      </c>
      <c r="B272" s="6" t="s">
        <v>5</v>
      </c>
      <c r="C272" s="1" t="s">
        <v>728</v>
      </c>
      <c r="D272" s="1" t="s">
        <v>729</v>
      </c>
      <c r="E272" s="1">
        <v>1</v>
      </c>
      <c r="F272" s="1" t="s">
        <v>1034</v>
      </c>
      <c r="G272" s="1" t="s">
        <v>730</v>
      </c>
      <c r="H272" s="1">
        <v>2024</v>
      </c>
      <c r="I272" s="1" t="s">
        <v>1055</v>
      </c>
      <c r="J272" s="1" t="s">
        <v>1055</v>
      </c>
      <c r="K272" s="1" t="s">
        <v>1055</v>
      </c>
      <c r="L272" s="6"/>
    </row>
    <row r="273" spans="1:12">
      <c r="A273" s="1">
        <v>272</v>
      </c>
      <c r="B273" s="6" t="s">
        <v>5</v>
      </c>
      <c r="C273" s="1" t="s">
        <v>731</v>
      </c>
      <c r="D273" s="1" t="s">
        <v>732</v>
      </c>
      <c r="E273" s="1">
        <v>0</v>
      </c>
      <c r="F273" s="1" t="s">
        <v>1034</v>
      </c>
      <c r="G273" s="1" t="s">
        <v>733</v>
      </c>
      <c r="H273" s="1">
        <v>2024</v>
      </c>
      <c r="I273" s="1" t="s">
        <v>1050</v>
      </c>
      <c r="J273" s="1"/>
      <c r="K273" s="1"/>
      <c r="L273" s="6" t="s">
        <v>1053</v>
      </c>
    </row>
    <row r="274" spans="1:12">
      <c r="A274" s="1">
        <v>273</v>
      </c>
      <c r="B274" s="6" t="s">
        <v>5</v>
      </c>
      <c r="C274" s="1" t="s">
        <v>734</v>
      </c>
      <c r="D274" s="1" t="s">
        <v>735</v>
      </c>
      <c r="E274" s="1">
        <v>0</v>
      </c>
      <c r="F274" s="1" t="s">
        <v>1034</v>
      </c>
      <c r="G274" s="1" t="s">
        <v>126</v>
      </c>
      <c r="H274" s="1">
        <v>2024</v>
      </c>
      <c r="I274" s="1" t="s">
        <v>1050</v>
      </c>
      <c r="J274" s="1"/>
      <c r="K274" s="1"/>
      <c r="L274" s="6" t="s">
        <v>1053</v>
      </c>
    </row>
    <row r="275" spans="1:12">
      <c r="A275" s="1">
        <v>274</v>
      </c>
      <c r="B275" s="6" t="s">
        <v>5</v>
      </c>
      <c r="C275" s="1" t="s">
        <v>736</v>
      </c>
      <c r="D275" s="1" t="s">
        <v>737</v>
      </c>
      <c r="E275" s="1">
        <v>1</v>
      </c>
      <c r="F275" s="1" t="s">
        <v>1034</v>
      </c>
      <c r="G275" s="1" t="s">
        <v>634</v>
      </c>
      <c r="H275" s="1">
        <v>2024</v>
      </c>
      <c r="I275" s="1" t="s">
        <v>1055</v>
      </c>
      <c r="J275" s="1" t="s">
        <v>1055</v>
      </c>
      <c r="K275" s="1" t="s">
        <v>1055</v>
      </c>
      <c r="L275" s="6"/>
    </row>
    <row r="276" spans="1:12">
      <c r="A276" s="1">
        <v>275</v>
      </c>
      <c r="B276" s="6" t="s">
        <v>5</v>
      </c>
      <c r="C276" s="1" t="s">
        <v>738</v>
      </c>
      <c r="D276" s="1" t="s">
        <v>739</v>
      </c>
      <c r="E276" s="1">
        <v>0</v>
      </c>
      <c r="F276" s="1" t="s">
        <v>1034</v>
      </c>
      <c r="G276" s="1" t="s">
        <v>740</v>
      </c>
      <c r="H276" s="1">
        <v>2024</v>
      </c>
      <c r="I276" s="1" t="s">
        <v>1050</v>
      </c>
      <c r="J276" s="1"/>
      <c r="K276" s="1"/>
      <c r="L276" s="6" t="s">
        <v>1053</v>
      </c>
    </row>
    <row r="277" spans="1:12">
      <c r="A277" s="1">
        <v>276</v>
      </c>
      <c r="B277" s="6" t="s">
        <v>5</v>
      </c>
      <c r="C277" s="1" t="s">
        <v>741</v>
      </c>
      <c r="D277" s="1" t="s">
        <v>742</v>
      </c>
      <c r="E277" s="1">
        <v>0</v>
      </c>
      <c r="F277" s="1" t="s">
        <v>1034</v>
      </c>
      <c r="G277" s="1" t="s">
        <v>743</v>
      </c>
      <c r="H277" s="1">
        <v>2024</v>
      </c>
      <c r="I277" s="1" t="s">
        <v>1050</v>
      </c>
      <c r="J277" s="1"/>
      <c r="K277" s="1"/>
      <c r="L277" s="6" t="s">
        <v>1053</v>
      </c>
    </row>
    <row r="278" spans="1:12">
      <c r="A278" s="1">
        <v>277</v>
      </c>
      <c r="B278" s="6" t="s">
        <v>5</v>
      </c>
      <c r="C278" s="1" t="s">
        <v>744</v>
      </c>
      <c r="D278" s="1" t="s">
        <v>745</v>
      </c>
      <c r="E278" s="1">
        <v>0</v>
      </c>
      <c r="F278" s="1" t="s">
        <v>1034</v>
      </c>
      <c r="G278" s="1" t="s">
        <v>746</v>
      </c>
      <c r="H278" s="1">
        <v>2024</v>
      </c>
      <c r="I278" s="1" t="s">
        <v>1050</v>
      </c>
      <c r="J278" s="1"/>
      <c r="K278" s="1"/>
      <c r="L278" s="6" t="s">
        <v>1053</v>
      </c>
    </row>
    <row r="279" spans="1:12">
      <c r="A279" s="1">
        <v>278</v>
      </c>
      <c r="B279" s="6" t="s">
        <v>5</v>
      </c>
      <c r="C279" s="1" t="s">
        <v>747</v>
      </c>
      <c r="D279" s="1" t="s">
        <v>748</v>
      </c>
      <c r="E279" s="1">
        <v>0</v>
      </c>
      <c r="F279" s="1" t="s">
        <v>1034</v>
      </c>
      <c r="G279" s="1" t="s">
        <v>749</v>
      </c>
      <c r="H279" s="1">
        <v>2024</v>
      </c>
      <c r="I279" s="1" t="s">
        <v>1050</v>
      </c>
      <c r="J279" s="1"/>
      <c r="K279" s="1"/>
      <c r="L279" s="6" t="s">
        <v>1053</v>
      </c>
    </row>
    <row r="280" spans="1:12">
      <c r="A280" s="1">
        <v>279</v>
      </c>
      <c r="B280" s="6" t="s">
        <v>5</v>
      </c>
      <c r="C280" s="1" t="s">
        <v>750</v>
      </c>
      <c r="D280" s="1" t="s">
        <v>751</v>
      </c>
      <c r="E280" s="1">
        <v>0</v>
      </c>
      <c r="F280" s="1" t="s">
        <v>1034</v>
      </c>
      <c r="G280" s="1" t="s">
        <v>304</v>
      </c>
      <c r="H280" s="1">
        <v>2024</v>
      </c>
      <c r="I280" s="1" t="s">
        <v>1050</v>
      </c>
      <c r="J280" s="1"/>
      <c r="K280" s="1"/>
      <c r="L280" s="6" t="s">
        <v>1053</v>
      </c>
    </row>
    <row r="281" spans="1:12">
      <c r="A281" s="1">
        <v>280</v>
      </c>
      <c r="B281" s="6" t="s">
        <v>5</v>
      </c>
      <c r="C281" s="1" t="s">
        <v>752</v>
      </c>
      <c r="D281" s="1" t="s">
        <v>753</v>
      </c>
      <c r="E281" s="1">
        <v>0</v>
      </c>
      <c r="F281" s="1" t="s">
        <v>1034</v>
      </c>
      <c r="G281" s="1" t="s">
        <v>754</v>
      </c>
      <c r="H281" s="1">
        <v>2024</v>
      </c>
      <c r="I281" s="1" t="s">
        <v>1050</v>
      </c>
      <c r="J281" s="1"/>
      <c r="K281" s="1"/>
      <c r="L281" s="6" t="s">
        <v>1053</v>
      </c>
    </row>
    <row r="282" spans="1:12">
      <c r="A282" s="1">
        <v>281</v>
      </c>
      <c r="B282" s="6" t="s">
        <v>5</v>
      </c>
      <c r="C282" s="1" t="s">
        <v>755</v>
      </c>
      <c r="D282" s="1" t="s">
        <v>756</v>
      </c>
      <c r="E282" s="1">
        <v>0</v>
      </c>
      <c r="F282" s="1" t="s">
        <v>1034</v>
      </c>
      <c r="G282" s="1" t="s">
        <v>576</v>
      </c>
      <c r="H282" s="1">
        <v>2024</v>
      </c>
      <c r="I282" s="1" t="s">
        <v>1055</v>
      </c>
      <c r="J282" s="1" t="s">
        <v>1055</v>
      </c>
      <c r="K282" s="1" t="s">
        <v>1050</v>
      </c>
      <c r="L282" s="6" t="s">
        <v>1116</v>
      </c>
    </row>
    <row r="283" spans="1:12">
      <c r="A283" s="1">
        <v>282</v>
      </c>
      <c r="B283" s="6" t="s">
        <v>5</v>
      </c>
      <c r="C283" s="1" t="s">
        <v>757</v>
      </c>
      <c r="D283" s="1" t="s">
        <v>758</v>
      </c>
      <c r="E283" s="1">
        <v>0</v>
      </c>
      <c r="F283" s="1" t="s">
        <v>1034</v>
      </c>
      <c r="G283" s="1" t="s">
        <v>126</v>
      </c>
      <c r="H283" s="1">
        <v>2024</v>
      </c>
      <c r="I283" s="1" t="s">
        <v>1050</v>
      </c>
      <c r="J283" s="1"/>
      <c r="K283" s="1"/>
      <c r="L283" s="6" t="s">
        <v>1053</v>
      </c>
    </row>
    <row r="284" spans="1:12">
      <c r="A284" s="1">
        <v>283</v>
      </c>
      <c r="B284" s="6" t="s">
        <v>5</v>
      </c>
      <c r="C284" s="1" t="s">
        <v>759</v>
      </c>
      <c r="D284" s="1" t="s">
        <v>760</v>
      </c>
      <c r="E284" s="1">
        <v>0</v>
      </c>
      <c r="F284" s="1" t="s">
        <v>1034</v>
      </c>
      <c r="G284" s="1" t="s">
        <v>276</v>
      </c>
      <c r="H284" s="1">
        <v>2024</v>
      </c>
      <c r="I284" s="1" t="s">
        <v>1050</v>
      </c>
      <c r="J284" s="1"/>
      <c r="K284" s="1"/>
      <c r="L284" s="6" t="s">
        <v>1053</v>
      </c>
    </row>
    <row r="285" spans="1:12">
      <c r="A285" s="1">
        <v>284</v>
      </c>
      <c r="B285" s="6" t="s">
        <v>5</v>
      </c>
      <c r="C285" s="1" t="s">
        <v>761</v>
      </c>
      <c r="D285" s="1" t="s">
        <v>762</v>
      </c>
      <c r="E285" s="1">
        <v>0</v>
      </c>
      <c r="F285" s="1" t="s">
        <v>1034</v>
      </c>
      <c r="G285" s="1" t="s">
        <v>763</v>
      </c>
      <c r="H285" s="1">
        <v>2024</v>
      </c>
      <c r="I285" s="1" t="s">
        <v>1055</v>
      </c>
      <c r="J285" s="1" t="s">
        <v>1050</v>
      </c>
      <c r="K285" s="1"/>
      <c r="L285" s="6" t="s">
        <v>1074</v>
      </c>
    </row>
    <row r="286" spans="1:12">
      <c r="A286" s="1">
        <v>285</v>
      </c>
      <c r="B286" s="6" t="s">
        <v>5</v>
      </c>
      <c r="C286" s="1" t="s">
        <v>764</v>
      </c>
      <c r="D286" s="1" t="s">
        <v>765</v>
      </c>
      <c r="E286" s="1">
        <v>0</v>
      </c>
      <c r="F286" s="1" t="s">
        <v>1034</v>
      </c>
      <c r="G286" s="1" t="s">
        <v>766</v>
      </c>
      <c r="H286" s="1">
        <v>2024</v>
      </c>
      <c r="I286" s="1" t="s">
        <v>1050</v>
      </c>
      <c r="J286" s="1"/>
      <c r="K286" s="1"/>
      <c r="L286" s="6" t="s">
        <v>1053</v>
      </c>
    </row>
    <row r="287" spans="1:12">
      <c r="A287" s="1">
        <v>286</v>
      </c>
      <c r="B287" s="6" t="s">
        <v>5</v>
      </c>
      <c r="C287" s="1" t="s">
        <v>767</v>
      </c>
      <c r="D287" s="1" t="s">
        <v>768</v>
      </c>
      <c r="E287" s="1">
        <v>0</v>
      </c>
      <c r="F287" s="1" t="s">
        <v>1034</v>
      </c>
      <c r="G287" s="1" t="s">
        <v>159</v>
      </c>
      <c r="H287" s="1">
        <v>2024</v>
      </c>
      <c r="I287" s="1" t="s">
        <v>1050</v>
      </c>
      <c r="J287" s="1"/>
      <c r="K287" s="1"/>
      <c r="L287" s="6" t="s">
        <v>1053</v>
      </c>
    </row>
    <row r="288" spans="1:12">
      <c r="A288" s="1">
        <v>287</v>
      </c>
      <c r="B288" s="6" t="s">
        <v>5</v>
      </c>
      <c r="C288" s="1" t="s">
        <v>769</v>
      </c>
      <c r="D288" s="1" t="s">
        <v>770</v>
      </c>
      <c r="E288" s="1">
        <v>0</v>
      </c>
      <c r="F288" s="1" t="s">
        <v>1034</v>
      </c>
      <c r="G288" s="1" t="s">
        <v>771</v>
      </c>
      <c r="H288" s="1">
        <v>2024</v>
      </c>
      <c r="I288" s="1" t="s">
        <v>1050</v>
      </c>
      <c r="J288" s="1"/>
      <c r="K288" s="1"/>
      <c r="L288" s="6" t="s">
        <v>1053</v>
      </c>
    </row>
    <row r="289" spans="1:12">
      <c r="A289" s="1">
        <v>288</v>
      </c>
      <c r="B289" s="6" t="s">
        <v>5</v>
      </c>
      <c r="C289" s="1" t="s">
        <v>772</v>
      </c>
      <c r="D289" s="1" t="s">
        <v>773</v>
      </c>
      <c r="E289" s="1">
        <v>0</v>
      </c>
      <c r="F289" s="1" t="s">
        <v>1035</v>
      </c>
      <c r="G289" s="1" t="s">
        <v>774</v>
      </c>
      <c r="H289" s="1">
        <v>2024</v>
      </c>
      <c r="I289" s="1" t="s">
        <v>1050</v>
      </c>
      <c r="J289" s="1"/>
      <c r="K289" s="1"/>
      <c r="L289" s="6" t="s">
        <v>1051</v>
      </c>
    </row>
    <row r="290" spans="1:12">
      <c r="A290" s="1">
        <v>289</v>
      </c>
      <c r="B290" s="6" t="s">
        <v>5</v>
      </c>
      <c r="C290" s="1" t="s">
        <v>775</v>
      </c>
      <c r="D290" s="1" t="s">
        <v>776</v>
      </c>
      <c r="E290" s="1">
        <v>0</v>
      </c>
      <c r="F290" s="1" t="s">
        <v>1034</v>
      </c>
      <c r="G290" s="1" t="s">
        <v>576</v>
      </c>
      <c r="H290" s="1">
        <v>2024</v>
      </c>
      <c r="I290" s="1" t="s">
        <v>1050</v>
      </c>
      <c r="J290" s="1"/>
      <c r="K290" s="1"/>
      <c r="L290" s="6" t="s">
        <v>1053</v>
      </c>
    </row>
    <row r="291" spans="1:12">
      <c r="A291" s="1">
        <v>290</v>
      </c>
      <c r="B291" s="6" t="s">
        <v>5</v>
      </c>
      <c r="C291" s="1" t="s">
        <v>777</v>
      </c>
      <c r="D291" s="1" t="s">
        <v>778</v>
      </c>
      <c r="E291" s="1">
        <v>0</v>
      </c>
      <c r="F291" s="1" t="s">
        <v>1034</v>
      </c>
      <c r="G291" s="1" t="s">
        <v>779</v>
      </c>
      <c r="H291" s="1">
        <v>2024</v>
      </c>
      <c r="I291" s="1" t="s">
        <v>1050</v>
      </c>
      <c r="J291" s="1"/>
      <c r="K291" s="1"/>
      <c r="L291" s="6" t="s">
        <v>1053</v>
      </c>
    </row>
    <row r="292" spans="1:12">
      <c r="A292" s="1">
        <v>291</v>
      </c>
      <c r="B292" s="6" t="s">
        <v>5</v>
      </c>
      <c r="C292" s="1" t="s">
        <v>780</v>
      </c>
      <c r="D292" s="1" t="s">
        <v>781</v>
      </c>
      <c r="E292" s="1">
        <v>0</v>
      </c>
      <c r="F292" s="1" t="s">
        <v>1034</v>
      </c>
      <c r="G292" s="1" t="s">
        <v>782</v>
      </c>
      <c r="H292" s="1">
        <v>2024</v>
      </c>
      <c r="I292" s="1" t="s">
        <v>1050</v>
      </c>
      <c r="J292" s="1"/>
      <c r="K292" s="1"/>
      <c r="L292" s="6" t="s">
        <v>1053</v>
      </c>
    </row>
    <row r="293" spans="1:12">
      <c r="A293" s="1">
        <v>292</v>
      </c>
      <c r="B293" s="6" t="s">
        <v>5</v>
      </c>
      <c r="C293" s="1" t="s">
        <v>783</v>
      </c>
      <c r="D293" s="1" t="s">
        <v>784</v>
      </c>
      <c r="E293" s="1">
        <v>0</v>
      </c>
      <c r="F293" s="1" t="s">
        <v>1034</v>
      </c>
      <c r="G293" s="1" t="s">
        <v>785</v>
      </c>
      <c r="H293" s="1">
        <v>2024</v>
      </c>
      <c r="I293" s="1" t="s">
        <v>1050</v>
      </c>
      <c r="J293" s="1"/>
      <c r="K293" s="1"/>
      <c r="L293" s="6" t="s">
        <v>1053</v>
      </c>
    </row>
    <row r="294" spans="1:12">
      <c r="A294" s="1">
        <v>293</v>
      </c>
      <c r="B294" s="6" t="s">
        <v>5</v>
      </c>
      <c r="C294" s="1" t="s">
        <v>786</v>
      </c>
      <c r="D294" s="1" t="s">
        <v>787</v>
      </c>
      <c r="E294" s="1">
        <v>0</v>
      </c>
      <c r="F294" s="1" t="s">
        <v>1034</v>
      </c>
      <c r="G294" s="1" t="s">
        <v>788</v>
      </c>
      <c r="H294" s="1">
        <v>2024</v>
      </c>
      <c r="I294" s="1" t="s">
        <v>1050</v>
      </c>
      <c r="J294" s="1"/>
      <c r="K294" s="1"/>
      <c r="L294" s="6" t="s">
        <v>1053</v>
      </c>
    </row>
    <row r="295" spans="1:12">
      <c r="A295" s="1">
        <v>294</v>
      </c>
      <c r="B295" s="6" t="s">
        <v>5</v>
      </c>
      <c r="C295" s="1" t="s">
        <v>789</v>
      </c>
      <c r="D295" s="1" t="s">
        <v>790</v>
      </c>
      <c r="E295" s="1">
        <v>0</v>
      </c>
      <c r="F295" s="1" t="s">
        <v>1034</v>
      </c>
      <c r="G295" s="1" t="s">
        <v>126</v>
      </c>
      <c r="H295" s="1">
        <v>2024</v>
      </c>
      <c r="I295" s="1" t="s">
        <v>1050</v>
      </c>
      <c r="J295" s="1"/>
      <c r="K295" s="1"/>
      <c r="L295" s="6" t="s">
        <v>1053</v>
      </c>
    </row>
    <row r="296" spans="1:12">
      <c r="A296" s="1">
        <v>295</v>
      </c>
      <c r="B296" s="6" t="s">
        <v>5</v>
      </c>
      <c r="C296" s="1" t="s">
        <v>791</v>
      </c>
      <c r="D296" s="1" t="s">
        <v>792</v>
      </c>
      <c r="E296" s="1">
        <v>0</v>
      </c>
      <c r="F296" s="1" t="s">
        <v>1034</v>
      </c>
      <c r="G296" s="1" t="s">
        <v>793</v>
      </c>
      <c r="H296" s="1">
        <v>2024</v>
      </c>
      <c r="I296" s="1" t="s">
        <v>1050</v>
      </c>
      <c r="J296" s="1"/>
      <c r="K296" s="1"/>
      <c r="L296" s="6" t="s">
        <v>1053</v>
      </c>
    </row>
    <row r="297" spans="1:12">
      <c r="A297" s="1">
        <v>296</v>
      </c>
      <c r="B297" s="6" t="s">
        <v>5</v>
      </c>
      <c r="C297" s="1" t="s">
        <v>794</v>
      </c>
      <c r="D297" s="1" t="s">
        <v>795</v>
      </c>
      <c r="E297" s="1">
        <v>0</v>
      </c>
      <c r="F297" s="1" t="s">
        <v>1034</v>
      </c>
      <c r="G297" s="1" t="s">
        <v>782</v>
      </c>
      <c r="H297" s="1">
        <v>2024</v>
      </c>
      <c r="I297" s="1" t="s">
        <v>1050</v>
      </c>
      <c r="J297" s="1"/>
      <c r="K297" s="1"/>
      <c r="L297" s="6" t="s">
        <v>1053</v>
      </c>
    </row>
    <row r="298" spans="1:12">
      <c r="A298" s="1">
        <v>297</v>
      </c>
      <c r="B298" s="6" t="s">
        <v>5</v>
      </c>
      <c r="C298" s="1" t="s">
        <v>796</v>
      </c>
      <c r="D298" s="1" t="s">
        <v>797</v>
      </c>
      <c r="E298" s="1">
        <v>0</v>
      </c>
      <c r="F298" s="1" t="s">
        <v>1034</v>
      </c>
      <c r="G298" s="1" t="s">
        <v>782</v>
      </c>
      <c r="H298" s="1">
        <v>2024</v>
      </c>
      <c r="I298" s="1" t="s">
        <v>1050</v>
      </c>
      <c r="J298" s="1"/>
      <c r="K298" s="1"/>
      <c r="L298" s="6" t="s">
        <v>1053</v>
      </c>
    </row>
    <row r="299" spans="1:12">
      <c r="A299" s="1">
        <v>298</v>
      </c>
      <c r="B299" s="6" t="s">
        <v>5</v>
      </c>
      <c r="C299" s="1" t="s">
        <v>798</v>
      </c>
      <c r="D299" s="1" t="s">
        <v>799</v>
      </c>
      <c r="E299" s="1">
        <v>0</v>
      </c>
      <c r="F299" s="1" t="s">
        <v>1034</v>
      </c>
      <c r="G299" s="1" t="s">
        <v>800</v>
      </c>
      <c r="H299" s="1">
        <v>2024</v>
      </c>
      <c r="I299" s="1" t="s">
        <v>1050</v>
      </c>
      <c r="J299" s="1"/>
      <c r="K299" s="1"/>
      <c r="L299" s="6" t="s">
        <v>1053</v>
      </c>
    </row>
    <row r="300" spans="1:12">
      <c r="A300" s="1">
        <v>299</v>
      </c>
      <c r="B300" s="6" t="s">
        <v>5</v>
      </c>
      <c r="C300" s="1" t="s">
        <v>801</v>
      </c>
      <c r="D300" s="1" t="s">
        <v>802</v>
      </c>
      <c r="E300" s="1">
        <v>1</v>
      </c>
      <c r="F300" s="1" t="s">
        <v>1034</v>
      </c>
      <c r="G300" s="1" t="s">
        <v>803</v>
      </c>
      <c r="H300" s="1">
        <v>2024</v>
      </c>
      <c r="I300" s="1" t="s">
        <v>1055</v>
      </c>
      <c r="J300" s="1" t="s">
        <v>1055</v>
      </c>
      <c r="K300" s="1" t="s">
        <v>1055</v>
      </c>
      <c r="L300" s="6"/>
    </row>
    <row r="301" spans="1:12">
      <c r="A301" s="1">
        <v>300</v>
      </c>
      <c r="B301" s="6" t="s">
        <v>5</v>
      </c>
      <c r="C301" s="1" t="s">
        <v>804</v>
      </c>
      <c r="D301" s="1" t="s">
        <v>805</v>
      </c>
      <c r="E301" s="1">
        <v>0</v>
      </c>
      <c r="F301" s="1" t="s">
        <v>1034</v>
      </c>
      <c r="G301" s="1" t="s">
        <v>806</v>
      </c>
      <c r="H301" s="1">
        <v>2024</v>
      </c>
      <c r="I301" s="1" t="s">
        <v>1050</v>
      </c>
      <c r="J301" s="1"/>
      <c r="K301" s="1"/>
      <c r="L301" s="6" t="s">
        <v>1053</v>
      </c>
    </row>
    <row r="302" spans="1:12">
      <c r="A302" s="1">
        <v>301</v>
      </c>
      <c r="B302" s="6" t="s">
        <v>5</v>
      </c>
      <c r="C302" s="1" t="s">
        <v>807</v>
      </c>
      <c r="D302" s="1" t="s">
        <v>808</v>
      </c>
      <c r="E302" s="1">
        <v>0</v>
      </c>
      <c r="F302" s="1" t="s">
        <v>1034</v>
      </c>
      <c r="G302" s="1" t="s">
        <v>809</v>
      </c>
      <c r="H302" s="1">
        <v>2024</v>
      </c>
      <c r="I302" s="1" t="s">
        <v>1050</v>
      </c>
      <c r="J302" s="1"/>
      <c r="K302" s="1"/>
      <c r="L302" s="6" t="s">
        <v>1053</v>
      </c>
    </row>
    <row r="303" spans="1:12">
      <c r="A303" s="1">
        <v>302</v>
      </c>
      <c r="B303" s="6" t="s">
        <v>5</v>
      </c>
      <c r="C303" s="1" t="s">
        <v>810</v>
      </c>
      <c r="D303" s="1" t="s">
        <v>811</v>
      </c>
      <c r="E303" s="1">
        <v>0</v>
      </c>
      <c r="F303" s="1" t="s">
        <v>1034</v>
      </c>
      <c r="G303" s="1" t="s">
        <v>576</v>
      </c>
      <c r="H303" s="1">
        <v>2024</v>
      </c>
      <c r="I303" s="1" t="s">
        <v>1050</v>
      </c>
      <c r="J303" s="1"/>
      <c r="K303" s="1"/>
      <c r="L303" s="6" t="s">
        <v>1053</v>
      </c>
    </row>
    <row r="304" spans="1:12" ht="26">
      <c r="A304" s="1">
        <v>303</v>
      </c>
      <c r="B304" s="6" t="s">
        <v>5</v>
      </c>
      <c r="C304" s="1" t="s">
        <v>812</v>
      </c>
      <c r="D304" s="1" t="s">
        <v>813</v>
      </c>
      <c r="E304" s="1">
        <v>0</v>
      </c>
      <c r="F304" s="1" t="s">
        <v>1034</v>
      </c>
      <c r="G304" s="1" t="s">
        <v>284</v>
      </c>
      <c r="H304" s="1">
        <v>2024</v>
      </c>
      <c r="I304" s="1" t="s">
        <v>1055</v>
      </c>
      <c r="J304" s="1" t="s">
        <v>1055</v>
      </c>
      <c r="K304" s="1" t="s">
        <v>1050</v>
      </c>
      <c r="L304" s="6" t="s">
        <v>1117</v>
      </c>
    </row>
    <row r="305" spans="1:12">
      <c r="A305" s="1">
        <v>304</v>
      </c>
      <c r="B305" s="6" t="s">
        <v>5</v>
      </c>
      <c r="C305" s="1" t="s">
        <v>814</v>
      </c>
      <c r="D305" s="1" t="s">
        <v>815</v>
      </c>
      <c r="E305" s="1">
        <v>0</v>
      </c>
      <c r="F305" s="1" t="s">
        <v>1034</v>
      </c>
      <c r="G305" s="1" t="s">
        <v>816</v>
      </c>
      <c r="H305" s="1">
        <v>2024</v>
      </c>
      <c r="I305" s="1" t="s">
        <v>1050</v>
      </c>
      <c r="J305" s="1"/>
      <c r="K305" s="1"/>
      <c r="L305" s="6" t="s">
        <v>1053</v>
      </c>
    </row>
    <row r="306" spans="1:12">
      <c r="A306" s="1">
        <v>305</v>
      </c>
      <c r="B306" s="6" t="s">
        <v>5</v>
      </c>
      <c r="C306" s="1" t="s">
        <v>817</v>
      </c>
      <c r="D306" s="1" t="s">
        <v>818</v>
      </c>
      <c r="E306" s="1">
        <v>0</v>
      </c>
      <c r="F306" s="1" t="s">
        <v>1034</v>
      </c>
      <c r="G306" s="1" t="s">
        <v>819</v>
      </c>
      <c r="H306" s="1">
        <v>2024</v>
      </c>
      <c r="I306" s="1" t="s">
        <v>1050</v>
      </c>
      <c r="J306" s="1"/>
      <c r="K306" s="1"/>
      <c r="L306" s="6" t="s">
        <v>1053</v>
      </c>
    </row>
    <row r="307" spans="1:12">
      <c r="A307" s="1">
        <v>306</v>
      </c>
      <c r="B307" s="6" t="s">
        <v>5</v>
      </c>
      <c r="C307" s="1" t="s">
        <v>820</v>
      </c>
      <c r="D307" s="1" t="s">
        <v>821</v>
      </c>
      <c r="E307" s="1">
        <v>0</v>
      </c>
      <c r="F307" s="1" t="s">
        <v>1034</v>
      </c>
      <c r="G307" s="1" t="s">
        <v>304</v>
      </c>
      <c r="H307" s="1">
        <v>2024</v>
      </c>
      <c r="I307" s="1" t="s">
        <v>1050</v>
      </c>
      <c r="J307" s="1"/>
      <c r="K307" s="1"/>
      <c r="L307" s="6" t="s">
        <v>1053</v>
      </c>
    </row>
    <row r="308" spans="1:12" ht="26">
      <c r="A308" s="1">
        <v>307</v>
      </c>
      <c r="B308" s="6" t="s">
        <v>5</v>
      </c>
      <c r="C308" s="1" t="s">
        <v>822</v>
      </c>
      <c r="D308" s="1" t="s">
        <v>1118</v>
      </c>
      <c r="E308" s="1">
        <v>0</v>
      </c>
      <c r="F308" s="1" t="s">
        <v>1034</v>
      </c>
      <c r="G308" s="1" t="s">
        <v>823</v>
      </c>
      <c r="H308" s="1">
        <v>2024</v>
      </c>
      <c r="I308" s="1" t="s">
        <v>1055</v>
      </c>
      <c r="J308" s="1" t="s">
        <v>1050</v>
      </c>
      <c r="K308" s="1"/>
      <c r="L308" s="6" t="s">
        <v>1119</v>
      </c>
    </row>
    <row r="309" spans="1:12">
      <c r="A309" s="1">
        <v>308</v>
      </c>
      <c r="B309" s="6" t="s">
        <v>5</v>
      </c>
      <c r="C309" s="1" t="s">
        <v>824</v>
      </c>
      <c r="D309" s="1" t="s">
        <v>825</v>
      </c>
      <c r="E309" s="1">
        <v>0</v>
      </c>
      <c r="F309" s="1" t="s">
        <v>1034</v>
      </c>
      <c r="G309" s="1" t="s">
        <v>826</v>
      </c>
      <c r="H309" s="1">
        <v>2024</v>
      </c>
      <c r="I309" s="1" t="s">
        <v>1050</v>
      </c>
      <c r="J309" s="1"/>
      <c r="K309" s="1"/>
      <c r="L309" s="6" t="s">
        <v>1053</v>
      </c>
    </row>
    <row r="310" spans="1:12">
      <c r="A310" s="1">
        <v>309</v>
      </c>
      <c r="B310" s="6" t="s">
        <v>5</v>
      </c>
      <c r="C310" s="1" t="s">
        <v>827</v>
      </c>
      <c r="D310" s="1" t="s">
        <v>828</v>
      </c>
      <c r="E310" s="1">
        <v>0</v>
      </c>
      <c r="F310" s="1" t="s">
        <v>1034</v>
      </c>
      <c r="G310" s="1" t="s">
        <v>576</v>
      </c>
      <c r="H310" s="1">
        <v>2024</v>
      </c>
      <c r="I310" s="1" t="s">
        <v>1050</v>
      </c>
      <c r="J310" s="1"/>
      <c r="K310" s="1"/>
      <c r="L310" s="6" t="s">
        <v>1053</v>
      </c>
    </row>
    <row r="311" spans="1:12">
      <c r="A311" s="1">
        <v>310</v>
      </c>
      <c r="B311" s="6" t="s">
        <v>5</v>
      </c>
      <c r="C311" s="1" t="s">
        <v>829</v>
      </c>
      <c r="D311" s="1" t="s">
        <v>830</v>
      </c>
      <c r="E311" s="1">
        <v>0</v>
      </c>
      <c r="F311" s="1" t="s">
        <v>1034</v>
      </c>
      <c r="G311" s="1" t="s">
        <v>831</v>
      </c>
      <c r="H311" s="1">
        <v>2024</v>
      </c>
      <c r="I311" s="1" t="s">
        <v>1050</v>
      </c>
      <c r="J311" s="1"/>
      <c r="K311" s="1"/>
      <c r="L311" s="6" t="s">
        <v>1053</v>
      </c>
    </row>
    <row r="312" spans="1:12">
      <c r="A312" s="1">
        <v>311</v>
      </c>
      <c r="B312" s="6" t="s">
        <v>5</v>
      </c>
      <c r="C312" s="1" t="s">
        <v>832</v>
      </c>
      <c r="D312" s="1" t="s">
        <v>833</v>
      </c>
      <c r="E312" s="1">
        <v>0</v>
      </c>
      <c r="F312" s="1" t="s">
        <v>1034</v>
      </c>
      <c r="G312" s="1" t="s">
        <v>834</v>
      </c>
      <c r="H312" s="1">
        <v>2024</v>
      </c>
      <c r="I312" s="1" t="s">
        <v>1050</v>
      </c>
      <c r="J312" s="1"/>
      <c r="K312" s="1"/>
      <c r="L312" s="6" t="s">
        <v>1053</v>
      </c>
    </row>
    <row r="313" spans="1:12">
      <c r="A313" s="1">
        <v>312</v>
      </c>
      <c r="B313" s="6" t="s">
        <v>5</v>
      </c>
      <c r="C313" s="1" t="s">
        <v>835</v>
      </c>
      <c r="D313" s="1" t="s">
        <v>836</v>
      </c>
      <c r="E313" s="1">
        <v>0</v>
      </c>
      <c r="F313" s="1" t="s">
        <v>1034</v>
      </c>
      <c r="G313" s="1" t="s">
        <v>740</v>
      </c>
      <c r="H313" s="1">
        <v>2024</v>
      </c>
      <c r="I313" s="1" t="s">
        <v>1050</v>
      </c>
      <c r="J313" s="1"/>
      <c r="K313" s="1"/>
      <c r="L313" s="6" t="s">
        <v>1053</v>
      </c>
    </row>
    <row r="314" spans="1:12">
      <c r="A314" s="1">
        <v>313</v>
      </c>
      <c r="B314" s="6" t="s">
        <v>5</v>
      </c>
      <c r="C314" s="1" t="s">
        <v>837</v>
      </c>
      <c r="D314" s="1" t="s">
        <v>838</v>
      </c>
      <c r="E314" s="1">
        <v>1</v>
      </c>
      <c r="F314" s="1" t="s">
        <v>1034</v>
      </c>
      <c r="G314" s="1" t="s">
        <v>839</v>
      </c>
      <c r="H314" s="1">
        <v>2025</v>
      </c>
      <c r="I314" s="1" t="s">
        <v>1055</v>
      </c>
      <c r="J314" s="1" t="s">
        <v>1055</v>
      </c>
      <c r="K314" s="1" t="s">
        <v>1055</v>
      </c>
      <c r="L314" s="6"/>
    </row>
    <row r="315" spans="1:12">
      <c r="A315" s="1">
        <v>314</v>
      </c>
      <c r="B315" s="6" t="s">
        <v>5</v>
      </c>
      <c r="C315" s="1" t="s">
        <v>840</v>
      </c>
      <c r="D315" s="1" t="s">
        <v>841</v>
      </c>
      <c r="E315" s="1">
        <v>1</v>
      </c>
      <c r="F315" s="1" t="s">
        <v>1034</v>
      </c>
      <c r="G315" s="1" t="s">
        <v>162</v>
      </c>
      <c r="H315" s="1">
        <v>2024</v>
      </c>
      <c r="I315" s="1" t="s">
        <v>1055</v>
      </c>
      <c r="J315" s="1" t="s">
        <v>1055</v>
      </c>
      <c r="K315" s="1" t="s">
        <v>1055</v>
      </c>
      <c r="L315" s="6"/>
    </row>
    <row r="316" spans="1:12">
      <c r="A316" s="1">
        <v>315</v>
      </c>
      <c r="B316" s="6" t="s">
        <v>5</v>
      </c>
      <c r="C316" s="1" t="s">
        <v>842</v>
      </c>
      <c r="D316" s="1" t="s">
        <v>843</v>
      </c>
      <c r="E316" s="1">
        <v>1</v>
      </c>
      <c r="F316" s="1" t="s">
        <v>1034</v>
      </c>
      <c r="G316" s="1" t="s">
        <v>844</v>
      </c>
      <c r="H316" s="1">
        <v>2024</v>
      </c>
      <c r="I316" s="1" t="s">
        <v>1055</v>
      </c>
      <c r="J316" s="1" t="s">
        <v>1055</v>
      </c>
      <c r="K316" s="1" t="s">
        <v>1055</v>
      </c>
      <c r="L316" s="6"/>
    </row>
    <row r="317" spans="1:12" ht="13.5" customHeight="1">
      <c r="A317" s="1">
        <v>316</v>
      </c>
      <c r="B317" s="6" t="s">
        <v>5</v>
      </c>
      <c r="C317" s="1" t="s">
        <v>1120</v>
      </c>
      <c r="D317" s="1" t="s">
        <v>1121</v>
      </c>
      <c r="E317" s="1">
        <v>0</v>
      </c>
      <c r="F317" s="1" t="s">
        <v>1122</v>
      </c>
      <c r="G317" s="1" t="s">
        <v>1039</v>
      </c>
      <c r="H317" s="1">
        <v>2024</v>
      </c>
      <c r="I317" s="1" t="s">
        <v>1055</v>
      </c>
      <c r="J317" s="1" t="s">
        <v>1055</v>
      </c>
      <c r="K317" s="1" t="s">
        <v>1050</v>
      </c>
      <c r="L317" s="6" t="s">
        <v>1123</v>
      </c>
    </row>
    <row r="318" spans="1:12">
      <c r="A318" s="1">
        <v>317</v>
      </c>
      <c r="B318" s="6" t="s">
        <v>1048</v>
      </c>
      <c r="C318" s="1" t="s">
        <v>1124</v>
      </c>
      <c r="D318" s="1" t="s">
        <v>1125</v>
      </c>
      <c r="E318" s="1">
        <v>0</v>
      </c>
      <c r="F318" s="1" t="s">
        <v>1122</v>
      </c>
      <c r="G318" s="1" t="s">
        <v>381</v>
      </c>
      <c r="H318" s="1">
        <v>2024</v>
      </c>
      <c r="I318" s="1" t="s">
        <v>1055</v>
      </c>
      <c r="J318" s="1" t="s">
        <v>1055</v>
      </c>
      <c r="K318" s="1" t="s">
        <v>1050</v>
      </c>
      <c r="L318" s="6" t="s">
        <v>1126</v>
      </c>
    </row>
    <row r="319" spans="1:12">
      <c r="A319" s="1">
        <v>318</v>
      </c>
      <c r="B319" s="6" t="s">
        <v>5</v>
      </c>
      <c r="C319" s="1" t="s">
        <v>845</v>
      </c>
      <c r="D319" s="1" t="s">
        <v>846</v>
      </c>
      <c r="E319" s="1">
        <v>1</v>
      </c>
      <c r="F319" s="1" t="s">
        <v>1034</v>
      </c>
      <c r="G319" s="1" t="s">
        <v>847</v>
      </c>
      <c r="H319" s="1">
        <v>2025</v>
      </c>
      <c r="I319" s="1" t="s">
        <v>1055</v>
      </c>
      <c r="J319" s="1" t="s">
        <v>1055</v>
      </c>
      <c r="K319" s="1" t="s">
        <v>1055</v>
      </c>
      <c r="L319" s="6"/>
    </row>
    <row r="320" spans="1:12">
      <c r="A320" s="1">
        <v>319</v>
      </c>
      <c r="B320" s="6" t="s">
        <v>5</v>
      </c>
      <c r="C320" s="1" t="s">
        <v>848</v>
      </c>
      <c r="D320" s="1" t="s">
        <v>849</v>
      </c>
      <c r="E320" s="1">
        <v>0</v>
      </c>
      <c r="F320" s="1" t="s">
        <v>1034</v>
      </c>
      <c r="G320" s="1" t="s">
        <v>481</v>
      </c>
      <c r="H320" s="1">
        <v>2025</v>
      </c>
      <c r="I320" s="1" t="s">
        <v>1050</v>
      </c>
      <c r="J320" s="1"/>
      <c r="K320" s="1"/>
      <c r="L320" s="6" t="s">
        <v>1053</v>
      </c>
    </row>
    <row r="321" spans="1:12">
      <c r="A321" s="1">
        <v>320</v>
      </c>
      <c r="B321" s="6" t="s">
        <v>5</v>
      </c>
      <c r="C321" s="1" t="s">
        <v>850</v>
      </c>
      <c r="D321" s="1" t="s">
        <v>851</v>
      </c>
      <c r="E321" s="1">
        <v>0</v>
      </c>
      <c r="F321" s="1" t="s">
        <v>1034</v>
      </c>
      <c r="G321" s="1" t="s">
        <v>852</v>
      </c>
      <c r="H321" s="1">
        <v>2025</v>
      </c>
      <c r="I321" s="1" t="s">
        <v>1050</v>
      </c>
      <c r="J321" s="1"/>
      <c r="K321" s="1"/>
      <c r="L321" s="6" t="s">
        <v>1053</v>
      </c>
    </row>
    <row r="322" spans="1:12">
      <c r="A322" s="1">
        <v>321</v>
      </c>
      <c r="B322" s="6" t="s">
        <v>5</v>
      </c>
      <c r="C322" s="1" t="s">
        <v>853</v>
      </c>
      <c r="D322" s="1" t="s">
        <v>854</v>
      </c>
      <c r="E322" s="1">
        <v>0</v>
      </c>
      <c r="F322" s="1" t="s">
        <v>1034</v>
      </c>
      <c r="G322" s="1" t="s">
        <v>855</v>
      </c>
      <c r="H322" s="1">
        <v>2025</v>
      </c>
      <c r="I322" s="1" t="s">
        <v>1050</v>
      </c>
      <c r="J322" s="1"/>
      <c r="K322" s="1"/>
      <c r="L322" s="6" t="s">
        <v>1053</v>
      </c>
    </row>
    <row r="323" spans="1:12">
      <c r="A323" s="1">
        <v>322</v>
      </c>
      <c r="B323" s="6" t="s">
        <v>5</v>
      </c>
      <c r="C323" s="1" t="s">
        <v>856</v>
      </c>
      <c r="D323" s="1" t="s">
        <v>857</v>
      </c>
      <c r="E323" s="1">
        <v>0</v>
      </c>
      <c r="F323" s="1" t="s">
        <v>1034</v>
      </c>
      <c r="G323" s="1" t="s">
        <v>839</v>
      </c>
      <c r="H323" s="1">
        <v>2025</v>
      </c>
      <c r="I323" s="1" t="s">
        <v>1055</v>
      </c>
      <c r="J323" s="1" t="s">
        <v>1055</v>
      </c>
      <c r="K323" s="1" t="s">
        <v>1050</v>
      </c>
      <c r="L323" s="6" t="s">
        <v>1127</v>
      </c>
    </row>
    <row r="324" spans="1:12">
      <c r="A324" s="1">
        <v>323</v>
      </c>
      <c r="B324" s="6" t="s">
        <v>5</v>
      </c>
      <c r="C324" s="1" t="s">
        <v>858</v>
      </c>
      <c r="D324" s="1" t="s">
        <v>859</v>
      </c>
      <c r="E324" s="1">
        <v>0</v>
      </c>
      <c r="F324" s="1" t="s">
        <v>1034</v>
      </c>
      <c r="G324" s="1" t="s">
        <v>806</v>
      </c>
      <c r="H324" s="1">
        <v>2025</v>
      </c>
      <c r="I324" s="1" t="s">
        <v>1050</v>
      </c>
      <c r="J324" s="1"/>
      <c r="K324" s="1"/>
      <c r="L324" s="6" t="s">
        <v>1053</v>
      </c>
    </row>
    <row r="325" spans="1:12">
      <c r="A325" s="1">
        <v>324</v>
      </c>
      <c r="B325" s="6" t="s">
        <v>5</v>
      </c>
      <c r="C325" s="1" t="s">
        <v>860</v>
      </c>
      <c r="D325" s="1" t="s">
        <v>861</v>
      </c>
      <c r="E325" s="1">
        <v>0</v>
      </c>
      <c r="F325" s="1" t="s">
        <v>1034</v>
      </c>
      <c r="G325" s="1" t="s">
        <v>862</v>
      </c>
      <c r="H325" s="1">
        <v>2025</v>
      </c>
      <c r="I325" s="1" t="s">
        <v>1050</v>
      </c>
      <c r="J325" s="1"/>
      <c r="K325" s="1"/>
      <c r="L325" s="6" t="s">
        <v>1053</v>
      </c>
    </row>
    <row r="326" spans="1:12">
      <c r="A326" s="1">
        <v>325</v>
      </c>
      <c r="B326" s="6" t="s">
        <v>5</v>
      </c>
      <c r="C326" s="1" t="s">
        <v>863</v>
      </c>
      <c r="D326" s="1" t="s">
        <v>864</v>
      </c>
      <c r="E326" s="1">
        <v>0</v>
      </c>
      <c r="F326" s="1" t="s">
        <v>1034</v>
      </c>
      <c r="G326" s="1" t="s">
        <v>865</v>
      </c>
      <c r="H326" s="1">
        <v>2025</v>
      </c>
      <c r="I326" s="1" t="s">
        <v>1050</v>
      </c>
      <c r="J326" s="1"/>
      <c r="K326" s="1"/>
      <c r="L326" s="6" t="s">
        <v>1053</v>
      </c>
    </row>
    <row r="327" spans="1:12">
      <c r="A327" s="1">
        <v>326</v>
      </c>
      <c r="B327" s="6" t="s">
        <v>5</v>
      </c>
      <c r="C327" s="1" t="s">
        <v>866</v>
      </c>
      <c r="D327" s="1" t="s">
        <v>867</v>
      </c>
      <c r="E327" s="1">
        <v>0</v>
      </c>
      <c r="F327" s="1" t="s">
        <v>1034</v>
      </c>
      <c r="G327" s="1" t="s">
        <v>868</v>
      </c>
      <c r="H327" s="1">
        <v>2025</v>
      </c>
      <c r="I327" s="1" t="s">
        <v>1050</v>
      </c>
      <c r="J327" s="1"/>
      <c r="K327" s="1"/>
      <c r="L327" s="6" t="s">
        <v>1053</v>
      </c>
    </row>
    <row r="328" spans="1:12">
      <c r="A328" s="1">
        <v>327</v>
      </c>
      <c r="B328" s="6" t="s">
        <v>5</v>
      </c>
      <c r="C328" s="1" t="s">
        <v>869</v>
      </c>
      <c r="D328" s="1" t="s">
        <v>870</v>
      </c>
      <c r="E328" s="1">
        <v>1</v>
      </c>
      <c r="F328" s="1" t="s">
        <v>1034</v>
      </c>
      <c r="G328" s="1" t="s">
        <v>871</v>
      </c>
      <c r="H328" s="1">
        <v>2025</v>
      </c>
      <c r="I328" s="1" t="s">
        <v>1055</v>
      </c>
      <c r="J328" s="1" t="s">
        <v>1055</v>
      </c>
      <c r="K328" s="1" t="s">
        <v>1055</v>
      </c>
      <c r="L328" s="6"/>
    </row>
    <row r="329" spans="1:12">
      <c r="A329" s="1">
        <v>328</v>
      </c>
      <c r="B329" s="6" t="s">
        <v>5</v>
      </c>
      <c r="C329" s="1" t="s">
        <v>872</v>
      </c>
      <c r="D329" s="1" t="s">
        <v>873</v>
      </c>
      <c r="E329" s="1">
        <v>0</v>
      </c>
      <c r="F329" s="1" t="s">
        <v>1034</v>
      </c>
      <c r="G329" s="1" t="s">
        <v>874</v>
      </c>
      <c r="H329" s="1">
        <v>2025</v>
      </c>
      <c r="I329" s="1" t="s">
        <v>1050</v>
      </c>
      <c r="J329" s="1"/>
      <c r="K329" s="1"/>
      <c r="L329" s="6" t="s">
        <v>1053</v>
      </c>
    </row>
    <row r="330" spans="1:12">
      <c r="A330" s="1">
        <v>329</v>
      </c>
      <c r="B330" s="6" t="s">
        <v>5</v>
      </c>
      <c r="C330" s="1" t="s">
        <v>875</v>
      </c>
      <c r="D330" s="1" t="s">
        <v>876</v>
      </c>
      <c r="E330" s="1">
        <v>1</v>
      </c>
      <c r="F330" s="1" t="s">
        <v>1034</v>
      </c>
      <c r="G330" s="1" t="s">
        <v>877</v>
      </c>
      <c r="H330" s="1">
        <v>2025</v>
      </c>
      <c r="I330" s="1" t="s">
        <v>1055</v>
      </c>
      <c r="J330" s="1" t="s">
        <v>1055</v>
      </c>
      <c r="K330" s="1" t="s">
        <v>1055</v>
      </c>
      <c r="L330" s="6"/>
    </row>
    <row r="331" spans="1:12">
      <c r="A331" s="1">
        <v>330</v>
      </c>
      <c r="B331" s="6" t="s">
        <v>5</v>
      </c>
      <c r="C331" s="1" t="s">
        <v>878</v>
      </c>
      <c r="D331" s="1" t="s">
        <v>879</v>
      </c>
      <c r="E331" s="1">
        <v>0</v>
      </c>
      <c r="F331" s="1" t="s">
        <v>1034</v>
      </c>
      <c r="G331" s="1" t="s">
        <v>309</v>
      </c>
      <c r="H331" s="1">
        <v>2025</v>
      </c>
      <c r="I331" s="1" t="s">
        <v>1050</v>
      </c>
      <c r="J331" s="1"/>
      <c r="K331" s="1"/>
      <c r="L331" s="6" t="s">
        <v>1053</v>
      </c>
    </row>
    <row r="332" spans="1:12">
      <c r="A332" s="1">
        <v>331</v>
      </c>
      <c r="B332" s="6" t="s">
        <v>5</v>
      </c>
      <c r="C332" s="1" t="s">
        <v>880</v>
      </c>
      <c r="D332" s="1" t="s">
        <v>881</v>
      </c>
      <c r="E332" s="1">
        <v>0</v>
      </c>
      <c r="F332" s="1" t="s">
        <v>1034</v>
      </c>
      <c r="G332" s="1" t="s">
        <v>261</v>
      </c>
      <c r="H332" s="1">
        <v>2025</v>
      </c>
      <c r="I332" s="1" t="s">
        <v>1050</v>
      </c>
      <c r="J332" s="1"/>
      <c r="K332" s="1"/>
      <c r="L332" s="6" t="s">
        <v>1053</v>
      </c>
    </row>
    <row r="333" spans="1:12">
      <c r="A333" s="1">
        <v>332</v>
      </c>
      <c r="B333" s="6" t="s">
        <v>5</v>
      </c>
      <c r="C333" s="1" t="s">
        <v>882</v>
      </c>
      <c r="D333" s="1" t="s">
        <v>883</v>
      </c>
      <c r="E333" s="1">
        <v>0</v>
      </c>
      <c r="F333" s="1" t="s">
        <v>1034</v>
      </c>
      <c r="G333" s="1" t="s">
        <v>120</v>
      </c>
      <c r="H333" s="1">
        <v>2025</v>
      </c>
      <c r="I333" s="1" t="s">
        <v>1050</v>
      </c>
      <c r="J333" s="1"/>
      <c r="K333" s="1"/>
      <c r="L333" s="6" t="s">
        <v>1053</v>
      </c>
    </row>
    <row r="334" spans="1:12">
      <c r="A334" s="1">
        <v>333</v>
      </c>
      <c r="B334" s="6" t="s">
        <v>5</v>
      </c>
      <c r="C334" s="1" t="s">
        <v>884</v>
      </c>
      <c r="D334" s="1" t="s">
        <v>885</v>
      </c>
      <c r="E334" s="1">
        <v>0</v>
      </c>
      <c r="F334" s="1" t="s">
        <v>1034</v>
      </c>
      <c r="G334" s="1" t="s">
        <v>886</v>
      </c>
      <c r="H334" s="1">
        <v>2025</v>
      </c>
      <c r="I334" s="1" t="s">
        <v>1050</v>
      </c>
      <c r="J334" s="1"/>
      <c r="K334" s="1"/>
      <c r="L334" s="6" t="s">
        <v>1053</v>
      </c>
    </row>
    <row r="335" spans="1:12">
      <c r="A335" s="1">
        <v>334</v>
      </c>
      <c r="B335" s="6" t="s">
        <v>5</v>
      </c>
      <c r="C335" s="1" t="s">
        <v>887</v>
      </c>
      <c r="D335" s="1" t="s">
        <v>888</v>
      </c>
      <c r="E335" s="1">
        <v>0</v>
      </c>
      <c r="F335" s="1" t="s">
        <v>1034</v>
      </c>
      <c r="G335" s="1" t="s">
        <v>889</v>
      </c>
      <c r="H335" s="1">
        <v>2025</v>
      </c>
      <c r="I335" s="1" t="s">
        <v>1050</v>
      </c>
      <c r="J335" s="1"/>
      <c r="K335" s="1"/>
      <c r="L335" s="6" t="s">
        <v>1053</v>
      </c>
    </row>
    <row r="336" spans="1:12">
      <c r="A336" s="1">
        <v>335</v>
      </c>
      <c r="B336" s="6" t="s">
        <v>5</v>
      </c>
      <c r="C336" s="1" t="s">
        <v>890</v>
      </c>
      <c r="D336" s="1" t="s">
        <v>891</v>
      </c>
      <c r="E336" s="1">
        <v>0</v>
      </c>
      <c r="F336" s="1" t="s">
        <v>1034</v>
      </c>
      <c r="G336" s="1" t="s">
        <v>892</v>
      </c>
      <c r="H336" s="1">
        <v>2025</v>
      </c>
      <c r="I336" s="1" t="s">
        <v>1050</v>
      </c>
      <c r="J336" s="1"/>
      <c r="K336" s="1"/>
      <c r="L336" s="6" t="s">
        <v>1053</v>
      </c>
    </row>
    <row r="337" spans="1:12">
      <c r="A337" s="1">
        <v>336</v>
      </c>
      <c r="B337" s="6" t="s">
        <v>5</v>
      </c>
      <c r="C337" s="1" t="s">
        <v>893</v>
      </c>
      <c r="D337" s="1" t="s">
        <v>894</v>
      </c>
      <c r="E337" s="1">
        <v>0</v>
      </c>
      <c r="F337" s="1" t="s">
        <v>1034</v>
      </c>
      <c r="G337" s="1" t="s">
        <v>895</v>
      </c>
      <c r="H337" s="1">
        <v>2025</v>
      </c>
      <c r="I337" s="1" t="s">
        <v>1050</v>
      </c>
      <c r="J337" s="1"/>
      <c r="K337" s="1"/>
      <c r="L337" s="6" t="s">
        <v>1053</v>
      </c>
    </row>
    <row r="338" spans="1:12">
      <c r="A338" s="1">
        <v>337</v>
      </c>
      <c r="B338" s="6" t="s">
        <v>5</v>
      </c>
      <c r="C338" s="1" t="s">
        <v>896</v>
      </c>
      <c r="D338" s="1" t="s">
        <v>897</v>
      </c>
      <c r="E338" s="1">
        <v>1</v>
      </c>
      <c r="F338" s="1" t="s">
        <v>1034</v>
      </c>
      <c r="G338" s="1" t="s">
        <v>898</v>
      </c>
      <c r="H338" s="1">
        <v>2025</v>
      </c>
      <c r="I338" s="1" t="s">
        <v>1055</v>
      </c>
      <c r="J338" s="1" t="s">
        <v>1055</v>
      </c>
      <c r="K338" s="1" t="s">
        <v>1055</v>
      </c>
      <c r="L338" s="6"/>
    </row>
    <row r="339" spans="1:12">
      <c r="A339" s="1">
        <v>338</v>
      </c>
      <c r="B339" s="6" t="s">
        <v>5</v>
      </c>
      <c r="C339" s="1" t="s">
        <v>899</v>
      </c>
      <c r="D339" s="1" t="s">
        <v>900</v>
      </c>
      <c r="E339" s="1">
        <v>0</v>
      </c>
      <c r="F339" s="1" t="s">
        <v>1034</v>
      </c>
      <c r="G339" s="1" t="s">
        <v>901</v>
      </c>
      <c r="H339" s="1">
        <v>2025</v>
      </c>
      <c r="I339" s="1" t="s">
        <v>1050</v>
      </c>
      <c r="J339" s="1"/>
      <c r="K339" s="1"/>
      <c r="L339" s="6" t="s">
        <v>1053</v>
      </c>
    </row>
    <row r="340" spans="1:12">
      <c r="A340" s="1">
        <v>339</v>
      </c>
      <c r="B340" s="6" t="s">
        <v>5</v>
      </c>
      <c r="C340" s="1" t="s">
        <v>902</v>
      </c>
      <c r="D340" s="1" t="s">
        <v>903</v>
      </c>
      <c r="E340" s="1">
        <v>0</v>
      </c>
      <c r="F340" s="1" t="s">
        <v>1034</v>
      </c>
      <c r="G340" s="1" t="s">
        <v>904</v>
      </c>
      <c r="H340" s="1">
        <v>2025</v>
      </c>
      <c r="I340" s="1" t="s">
        <v>1050</v>
      </c>
      <c r="J340" s="1"/>
      <c r="K340" s="1"/>
      <c r="L340" s="6" t="s">
        <v>1053</v>
      </c>
    </row>
    <row r="341" spans="1:12">
      <c r="A341" s="1">
        <v>340</v>
      </c>
      <c r="B341" s="6" t="s">
        <v>5</v>
      </c>
      <c r="C341" s="1" t="s">
        <v>905</v>
      </c>
      <c r="D341" s="1" t="s">
        <v>906</v>
      </c>
      <c r="E341" s="1">
        <v>0</v>
      </c>
      <c r="F341" s="1" t="s">
        <v>1034</v>
      </c>
      <c r="G341" s="1" t="s">
        <v>895</v>
      </c>
      <c r="H341" s="1">
        <v>2025</v>
      </c>
      <c r="I341" s="1" t="s">
        <v>1050</v>
      </c>
      <c r="J341" s="1"/>
      <c r="K341" s="1"/>
      <c r="L341" s="6" t="s">
        <v>1053</v>
      </c>
    </row>
    <row r="342" spans="1:12">
      <c r="A342" s="1">
        <v>341</v>
      </c>
      <c r="B342" s="6" t="s">
        <v>5</v>
      </c>
      <c r="C342" s="1" t="s">
        <v>907</v>
      </c>
      <c r="D342" s="1" t="s">
        <v>908</v>
      </c>
      <c r="E342" s="1">
        <v>0</v>
      </c>
      <c r="F342" s="1" t="s">
        <v>1034</v>
      </c>
      <c r="G342" s="1" t="s">
        <v>909</v>
      </c>
      <c r="H342" s="1">
        <v>2025</v>
      </c>
      <c r="I342" s="1" t="s">
        <v>1050</v>
      </c>
      <c r="J342" s="1"/>
      <c r="K342" s="1"/>
      <c r="L342" s="6" t="s">
        <v>1053</v>
      </c>
    </row>
    <row r="343" spans="1:12">
      <c r="A343" s="1">
        <v>342</v>
      </c>
      <c r="B343" s="6" t="s">
        <v>5</v>
      </c>
      <c r="C343" s="1" t="s">
        <v>910</v>
      </c>
      <c r="D343" s="1" t="s">
        <v>911</v>
      </c>
      <c r="E343" s="1">
        <v>1</v>
      </c>
      <c r="F343" s="1" t="s">
        <v>1034</v>
      </c>
      <c r="G343" s="1" t="s">
        <v>165</v>
      </c>
      <c r="H343" s="1">
        <v>2025</v>
      </c>
      <c r="I343" s="1" t="s">
        <v>1055</v>
      </c>
      <c r="J343" s="1" t="s">
        <v>1055</v>
      </c>
      <c r="K343" s="1" t="s">
        <v>1055</v>
      </c>
      <c r="L343" s="6"/>
    </row>
    <row r="344" spans="1:12">
      <c r="A344" s="1">
        <v>343</v>
      </c>
      <c r="B344" s="6" t="s">
        <v>5</v>
      </c>
      <c r="C344" s="1" t="s">
        <v>912</v>
      </c>
      <c r="D344" s="1" t="s">
        <v>913</v>
      </c>
      <c r="E344" s="1">
        <v>0</v>
      </c>
      <c r="F344" s="1" t="s">
        <v>1034</v>
      </c>
      <c r="G344" s="1" t="s">
        <v>914</v>
      </c>
      <c r="H344" s="1">
        <v>2025</v>
      </c>
      <c r="I344" s="1" t="s">
        <v>1050</v>
      </c>
      <c r="J344" s="1"/>
      <c r="K344" s="1"/>
      <c r="L344" s="6" t="s">
        <v>1053</v>
      </c>
    </row>
    <row r="345" spans="1:12">
      <c r="A345" s="1">
        <v>344</v>
      </c>
      <c r="B345" s="6" t="s">
        <v>5</v>
      </c>
      <c r="C345" s="1" t="s">
        <v>915</v>
      </c>
      <c r="D345" s="1" t="s">
        <v>916</v>
      </c>
      <c r="E345" s="1">
        <v>0</v>
      </c>
      <c r="F345" s="1" t="s">
        <v>1034</v>
      </c>
      <c r="G345" s="1" t="s">
        <v>917</v>
      </c>
      <c r="H345" s="1">
        <v>2025</v>
      </c>
      <c r="I345" s="1" t="s">
        <v>1050</v>
      </c>
      <c r="J345" s="1"/>
      <c r="K345" s="1"/>
      <c r="L345" s="6" t="s">
        <v>1053</v>
      </c>
    </row>
    <row r="346" spans="1:12">
      <c r="A346" s="1">
        <v>345</v>
      </c>
      <c r="B346" s="6" t="s">
        <v>5</v>
      </c>
      <c r="C346" s="1" t="s">
        <v>918</v>
      </c>
      <c r="D346" s="1" t="s">
        <v>919</v>
      </c>
      <c r="E346" s="1">
        <v>0</v>
      </c>
      <c r="F346" s="1" t="s">
        <v>1034</v>
      </c>
      <c r="G346" s="1" t="s">
        <v>535</v>
      </c>
      <c r="H346" s="1">
        <v>2025</v>
      </c>
      <c r="I346" s="1" t="s">
        <v>1050</v>
      </c>
      <c r="J346" s="1"/>
      <c r="K346" s="1"/>
      <c r="L346" s="6" t="s">
        <v>1053</v>
      </c>
    </row>
    <row r="347" spans="1:12">
      <c r="A347" s="1">
        <v>346</v>
      </c>
      <c r="B347" s="6" t="s">
        <v>5</v>
      </c>
      <c r="C347" s="1" t="s">
        <v>920</v>
      </c>
      <c r="D347" s="1" t="s">
        <v>921</v>
      </c>
      <c r="E347" s="1">
        <v>1</v>
      </c>
      <c r="F347" s="1" t="s">
        <v>1034</v>
      </c>
      <c r="G347" s="1" t="s">
        <v>304</v>
      </c>
      <c r="H347" s="1">
        <v>2025</v>
      </c>
      <c r="I347" s="1" t="s">
        <v>1055</v>
      </c>
      <c r="J347" s="1" t="s">
        <v>1055</v>
      </c>
      <c r="K347" s="1" t="s">
        <v>1055</v>
      </c>
      <c r="L347" s="6"/>
    </row>
    <row r="348" spans="1:12">
      <c r="A348" s="1">
        <v>347</v>
      </c>
      <c r="B348" s="6" t="s">
        <v>5</v>
      </c>
      <c r="C348" s="1" t="s">
        <v>922</v>
      </c>
      <c r="D348" s="1" t="s">
        <v>923</v>
      </c>
      <c r="E348" s="1">
        <v>0</v>
      </c>
      <c r="F348" s="1" t="s">
        <v>1034</v>
      </c>
      <c r="G348" s="1" t="s">
        <v>304</v>
      </c>
      <c r="H348" s="1">
        <v>2025</v>
      </c>
      <c r="I348" s="1" t="s">
        <v>1050</v>
      </c>
      <c r="J348" s="1"/>
      <c r="K348" s="1"/>
      <c r="L348" s="6" t="s">
        <v>1053</v>
      </c>
    </row>
    <row r="349" spans="1:12">
      <c r="A349" s="1">
        <v>348</v>
      </c>
      <c r="B349" s="6" t="s">
        <v>5</v>
      </c>
      <c r="C349" s="1" t="s">
        <v>924</v>
      </c>
      <c r="D349" s="1" t="s">
        <v>925</v>
      </c>
      <c r="E349" s="1">
        <v>0</v>
      </c>
      <c r="F349" s="1" t="s">
        <v>1034</v>
      </c>
      <c r="G349" s="1" t="s">
        <v>535</v>
      </c>
      <c r="H349" s="1">
        <v>2025</v>
      </c>
      <c r="I349" s="1" t="s">
        <v>1050</v>
      </c>
      <c r="J349" s="1"/>
      <c r="K349" s="1"/>
      <c r="L349" s="6" t="s">
        <v>1053</v>
      </c>
    </row>
    <row r="350" spans="1:12">
      <c r="A350" s="1">
        <v>349</v>
      </c>
      <c r="B350" s="6" t="s">
        <v>5</v>
      </c>
      <c r="C350" s="1" t="s">
        <v>926</v>
      </c>
      <c r="D350" s="1" t="s">
        <v>927</v>
      </c>
      <c r="E350" s="1">
        <v>0</v>
      </c>
      <c r="F350" s="1" t="s">
        <v>1034</v>
      </c>
      <c r="G350" s="1" t="s">
        <v>614</v>
      </c>
      <c r="H350" s="1">
        <v>2025</v>
      </c>
      <c r="I350" s="1" t="s">
        <v>1050</v>
      </c>
      <c r="J350" s="1"/>
      <c r="K350" s="1"/>
      <c r="L350" s="6" t="s">
        <v>1053</v>
      </c>
    </row>
    <row r="351" spans="1:12">
      <c r="A351" s="1">
        <v>350</v>
      </c>
      <c r="B351" s="6" t="s">
        <v>5</v>
      </c>
      <c r="C351" s="1" t="s">
        <v>928</v>
      </c>
      <c r="D351" s="1" t="s">
        <v>929</v>
      </c>
      <c r="E351" s="1">
        <v>0</v>
      </c>
      <c r="F351" s="1" t="s">
        <v>1034</v>
      </c>
      <c r="G351" s="1" t="s">
        <v>930</v>
      </c>
      <c r="H351" s="1">
        <v>2025</v>
      </c>
      <c r="I351" s="1" t="s">
        <v>1050</v>
      </c>
      <c r="J351" s="1"/>
      <c r="K351" s="1"/>
      <c r="L351" s="6" t="s">
        <v>1053</v>
      </c>
    </row>
    <row r="352" spans="1:12">
      <c r="A352" s="1">
        <v>351</v>
      </c>
      <c r="B352" s="6" t="s">
        <v>5</v>
      </c>
      <c r="C352" s="1" t="s">
        <v>931</v>
      </c>
      <c r="D352" s="1" t="s">
        <v>932</v>
      </c>
      <c r="E352" s="1">
        <v>0</v>
      </c>
      <c r="F352" s="1" t="s">
        <v>1034</v>
      </c>
      <c r="G352" s="1" t="s">
        <v>933</v>
      </c>
      <c r="H352" s="1">
        <v>2025</v>
      </c>
      <c r="I352" s="1" t="s">
        <v>1050</v>
      </c>
      <c r="J352" s="1"/>
      <c r="K352" s="1"/>
      <c r="L352" s="6" t="s">
        <v>1053</v>
      </c>
    </row>
    <row r="353" spans="1:12">
      <c r="A353" s="1">
        <v>352</v>
      </c>
      <c r="B353" s="6" t="s">
        <v>5</v>
      </c>
      <c r="C353" s="1" t="s">
        <v>934</v>
      </c>
      <c r="D353" s="1" t="s">
        <v>935</v>
      </c>
      <c r="E353" s="1">
        <v>0</v>
      </c>
      <c r="F353" s="1" t="s">
        <v>1034</v>
      </c>
      <c r="G353" s="1" t="s">
        <v>304</v>
      </c>
      <c r="H353" s="1">
        <v>2025</v>
      </c>
      <c r="I353" s="1" t="s">
        <v>1050</v>
      </c>
      <c r="J353" s="1"/>
      <c r="K353" s="1"/>
      <c r="L353" s="6" t="s">
        <v>1053</v>
      </c>
    </row>
    <row r="354" spans="1:12">
      <c r="A354" s="1">
        <v>353</v>
      </c>
      <c r="B354" s="6" t="s">
        <v>5</v>
      </c>
      <c r="C354" s="1" t="s">
        <v>936</v>
      </c>
      <c r="D354" s="1" t="s">
        <v>937</v>
      </c>
      <c r="E354" s="1">
        <v>0</v>
      </c>
      <c r="F354" s="1" t="s">
        <v>1034</v>
      </c>
      <c r="G354" s="1" t="s">
        <v>909</v>
      </c>
      <c r="H354" s="1">
        <v>2025</v>
      </c>
      <c r="I354" s="1" t="s">
        <v>1050</v>
      </c>
      <c r="J354" s="1"/>
      <c r="K354" s="1"/>
      <c r="L354" s="6" t="s">
        <v>1053</v>
      </c>
    </row>
    <row r="355" spans="1:12">
      <c r="A355" s="1">
        <v>354</v>
      </c>
      <c r="B355" s="6" t="s">
        <v>5</v>
      </c>
      <c r="C355" s="1" t="s">
        <v>938</v>
      </c>
      <c r="D355" s="1" t="s">
        <v>939</v>
      </c>
      <c r="E355" s="1">
        <v>0</v>
      </c>
      <c r="F355" s="1" t="s">
        <v>1034</v>
      </c>
      <c r="G355" s="1" t="s">
        <v>634</v>
      </c>
      <c r="H355" s="1">
        <v>2025</v>
      </c>
      <c r="I355" s="1" t="s">
        <v>1050</v>
      </c>
      <c r="J355" s="1"/>
      <c r="K355" s="1"/>
      <c r="L355" s="6" t="s">
        <v>1053</v>
      </c>
    </row>
    <row r="356" spans="1:12">
      <c r="A356" s="1">
        <v>355</v>
      </c>
      <c r="B356" s="6" t="s">
        <v>5</v>
      </c>
      <c r="C356" s="1" t="s">
        <v>940</v>
      </c>
      <c r="D356" s="1" t="s">
        <v>941</v>
      </c>
      <c r="E356" s="1">
        <v>1</v>
      </c>
      <c r="F356" s="1" t="s">
        <v>1034</v>
      </c>
      <c r="G356" s="1" t="s">
        <v>942</v>
      </c>
      <c r="H356" s="1">
        <v>2025</v>
      </c>
      <c r="I356" s="1" t="s">
        <v>1055</v>
      </c>
      <c r="J356" s="1" t="s">
        <v>1055</v>
      </c>
      <c r="K356" s="1" t="s">
        <v>1055</v>
      </c>
      <c r="L356" s="6"/>
    </row>
    <row r="357" spans="1:12">
      <c r="A357" s="1">
        <v>356</v>
      </c>
      <c r="B357" s="6" t="s">
        <v>5</v>
      </c>
      <c r="C357" s="1" t="s">
        <v>943</v>
      </c>
      <c r="D357" s="1" t="s">
        <v>944</v>
      </c>
      <c r="E357" s="1">
        <v>0</v>
      </c>
      <c r="F357" s="1" t="s">
        <v>1034</v>
      </c>
      <c r="G357" s="1" t="s">
        <v>945</v>
      </c>
      <c r="H357" s="1">
        <v>2025</v>
      </c>
      <c r="I357" s="1" t="s">
        <v>1050</v>
      </c>
      <c r="J357" s="1"/>
      <c r="K357" s="1"/>
      <c r="L357" s="6" t="s">
        <v>1053</v>
      </c>
    </row>
    <row r="358" spans="1:12">
      <c r="A358" s="1">
        <v>357</v>
      </c>
      <c r="B358" s="6" t="s">
        <v>5</v>
      </c>
      <c r="C358" s="1" t="s">
        <v>946</v>
      </c>
      <c r="D358" s="1" t="s">
        <v>947</v>
      </c>
      <c r="E358" s="1">
        <v>1</v>
      </c>
      <c r="F358" s="1" t="s">
        <v>1034</v>
      </c>
      <c r="G358" s="1" t="s">
        <v>576</v>
      </c>
      <c r="H358" s="1">
        <v>2025</v>
      </c>
      <c r="I358" s="1" t="s">
        <v>1055</v>
      </c>
      <c r="J358" s="1" t="s">
        <v>1055</v>
      </c>
      <c r="K358" s="1" t="s">
        <v>1055</v>
      </c>
      <c r="L358" s="6"/>
    </row>
    <row r="359" spans="1:12">
      <c r="A359" s="1">
        <v>358</v>
      </c>
      <c r="B359" s="6" t="s">
        <v>5</v>
      </c>
      <c r="C359" s="1" t="s">
        <v>948</v>
      </c>
      <c r="D359" s="1" t="s">
        <v>949</v>
      </c>
      <c r="E359" s="1">
        <v>0</v>
      </c>
      <c r="F359" s="1" t="s">
        <v>1034</v>
      </c>
      <c r="G359" s="1" t="s">
        <v>942</v>
      </c>
      <c r="H359" s="1">
        <v>2025</v>
      </c>
      <c r="I359" s="1" t="s">
        <v>1050</v>
      </c>
      <c r="J359" s="1"/>
      <c r="K359" s="1"/>
      <c r="L359" s="6" t="s">
        <v>1053</v>
      </c>
    </row>
    <row r="360" spans="1:12">
      <c r="A360" s="1">
        <v>359</v>
      </c>
      <c r="B360" s="6" t="s">
        <v>5</v>
      </c>
      <c r="C360" s="1" t="s">
        <v>950</v>
      </c>
      <c r="D360" s="1" t="s">
        <v>951</v>
      </c>
      <c r="E360" s="1">
        <v>0</v>
      </c>
      <c r="F360" s="1" t="s">
        <v>1034</v>
      </c>
      <c r="G360" s="1" t="s">
        <v>952</v>
      </c>
      <c r="H360" s="1">
        <v>2025</v>
      </c>
      <c r="I360" s="1" t="s">
        <v>1050</v>
      </c>
      <c r="J360" s="1"/>
      <c r="K360" s="1"/>
      <c r="L360" s="6" t="s">
        <v>1053</v>
      </c>
    </row>
    <row r="361" spans="1:12">
      <c r="A361" s="1">
        <v>360</v>
      </c>
      <c r="B361" s="6" t="s">
        <v>5</v>
      </c>
      <c r="C361" s="1" t="s">
        <v>953</v>
      </c>
      <c r="D361" s="1" t="s">
        <v>954</v>
      </c>
      <c r="E361" s="1">
        <v>0</v>
      </c>
      <c r="F361" s="1" t="s">
        <v>1034</v>
      </c>
      <c r="G361" s="1" t="s">
        <v>955</v>
      </c>
      <c r="H361" s="1">
        <v>2025</v>
      </c>
      <c r="I361" s="1" t="s">
        <v>1050</v>
      </c>
      <c r="J361" s="1"/>
      <c r="K361" s="1"/>
      <c r="L361" s="6" t="s">
        <v>1053</v>
      </c>
    </row>
    <row r="362" spans="1:12">
      <c r="A362" s="1">
        <v>361</v>
      </c>
      <c r="B362" s="6" t="s">
        <v>5</v>
      </c>
      <c r="C362" s="1" t="s">
        <v>956</v>
      </c>
      <c r="D362" s="1" t="s">
        <v>957</v>
      </c>
      <c r="E362" s="1">
        <v>0</v>
      </c>
      <c r="F362" s="1" t="s">
        <v>1034</v>
      </c>
      <c r="G362" s="1" t="s">
        <v>126</v>
      </c>
      <c r="H362" s="1">
        <v>2025</v>
      </c>
      <c r="I362" s="1" t="s">
        <v>1050</v>
      </c>
      <c r="J362" s="1"/>
      <c r="K362" s="1"/>
      <c r="L362" s="6" t="s">
        <v>1053</v>
      </c>
    </row>
    <row r="363" spans="1:12">
      <c r="A363" s="1">
        <v>362</v>
      </c>
      <c r="B363" s="6" t="s">
        <v>5</v>
      </c>
      <c r="C363" s="1" t="s">
        <v>958</v>
      </c>
      <c r="D363" s="1" t="s">
        <v>959</v>
      </c>
      <c r="E363" s="1">
        <v>0</v>
      </c>
      <c r="F363" s="1" t="s">
        <v>1034</v>
      </c>
      <c r="G363" s="1" t="s">
        <v>960</v>
      </c>
      <c r="H363" s="1">
        <v>2025</v>
      </c>
      <c r="I363" s="1" t="s">
        <v>1050</v>
      </c>
      <c r="J363" s="1"/>
      <c r="K363" s="1"/>
      <c r="L363" s="6" t="s">
        <v>1053</v>
      </c>
    </row>
    <row r="364" spans="1:12">
      <c r="A364" s="1">
        <v>363</v>
      </c>
      <c r="B364" s="6" t="s">
        <v>5</v>
      </c>
      <c r="C364" s="1" t="s">
        <v>330</v>
      </c>
      <c r="D364" s="1" t="s">
        <v>961</v>
      </c>
      <c r="E364" s="1">
        <v>0</v>
      </c>
      <c r="F364" s="1" t="s">
        <v>1034</v>
      </c>
      <c r="G364" s="1" t="s">
        <v>962</v>
      </c>
      <c r="H364" s="1">
        <v>2025</v>
      </c>
      <c r="I364" s="1" t="s">
        <v>1050</v>
      </c>
      <c r="J364" s="1"/>
      <c r="K364" s="1"/>
      <c r="L364" s="6" t="s">
        <v>1053</v>
      </c>
    </row>
    <row r="365" spans="1:12">
      <c r="A365" s="1">
        <v>364</v>
      </c>
      <c r="B365" s="6" t="s">
        <v>5</v>
      </c>
      <c r="C365" s="1" t="s">
        <v>963</v>
      </c>
      <c r="D365" s="1" t="s">
        <v>964</v>
      </c>
      <c r="E365" s="1">
        <v>0</v>
      </c>
      <c r="F365" s="1" t="s">
        <v>1034</v>
      </c>
      <c r="G365" s="1" t="s">
        <v>965</v>
      </c>
      <c r="H365" s="1">
        <v>2025</v>
      </c>
      <c r="I365" s="1" t="s">
        <v>1050</v>
      </c>
      <c r="J365" s="1"/>
      <c r="K365" s="1"/>
      <c r="L365" s="6" t="s">
        <v>1053</v>
      </c>
    </row>
    <row r="366" spans="1:12">
      <c r="A366" s="1">
        <v>365</v>
      </c>
      <c r="B366" s="6" t="s">
        <v>5</v>
      </c>
      <c r="C366" s="1" t="s">
        <v>966</v>
      </c>
      <c r="D366" s="1" t="s">
        <v>967</v>
      </c>
      <c r="E366" s="1">
        <v>0</v>
      </c>
      <c r="F366" s="1" t="s">
        <v>1034</v>
      </c>
      <c r="G366" s="1" t="s">
        <v>968</v>
      </c>
      <c r="H366" s="1">
        <v>2025</v>
      </c>
      <c r="I366" s="1" t="s">
        <v>1050</v>
      </c>
      <c r="J366" s="1"/>
      <c r="K366" s="1"/>
      <c r="L366" s="6" t="s">
        <v>1053</v>
      </c>
    </row>
    <row r="367" spans="1:12">
      <c r="A367" s="1">
        <v>366</v>
      </c>
      <c r="B367" s="6" t="s">
        <v>5</v>
      </c>
      <c r="C367" s="1" t="s">
        <v>969</v>
      </c>
      <c r="D367" s="1" t="s">
        <v>970</v>
      </c>
      <c r="E367" s="1">
        <v>1</v>
      </c>
      <c r="F367" s="1" t="s">
        <v>1034</v>
      </c>
      <c r="G367" s="1" t="s">
        <v>971</v>
      </c>
      <c r="H367" s="1">
        <v>2025</v>
      </c>
      <c r="I367" s="1" t="s">
        <v>1055</v>
      </c>
      <c r="J367" s="1" t="s">
        <v>1055</v>
      </c>
      <c r="K367" s="1" t="s">
        <v>1055</v>
      </c>
      <c r="L367" s="6"/>
    </row>
    <row r="368" spans="1:12">
      <c r="A368" s="1">
        <v>367</v>
      </c>
      <c r="B368" s="6" t="s">
        <v>5</v>
      </c>
      <c r="C368" s="1" t="s">
        <v>972</v>
      </c>
      <c r="D368" s="1" t="s">
        <v>973</v>
      </c>
      <c r="E368" s="1">
        <v>0</v>
      </c>
      <c r="F368" s="1" t="s">
        <v>1034</v>
      </c>
      <c r="G368" s="1" t="s">
        <v>974</v>
      </c>
      <c r="H368" s="1">
        <v>2025</v>
      </c>
      <c r="I368" s="1" t="s">
        <v>1050</v>
      </c>
      <c r="J368" s="1"/>
      <c r="K368" s="1"/>
      <c r="L368" s="6" t="s">
        <v>1053</v>
      </c>
    </row>
    <row r="369" spans="1:12">
      <c r="A369" s="1">
        <v>368</v>
      </c>
      <c r="B369" s="6" t="s">
        <v>5</v>
      </c>
      <c r="C369" s="1" t="s">
        <v>975</v>
      </c>
      <c r="D369" s="1" t="s">
        <v>976</v>
      </c>
      <c r="E369" s="1">
        <v>0</v>
      </c>
      <c r="F369" s="1" t="s">
        <v>1034</v>
      </c>
      <c r="G369" s="1" t="s">
        <v>159</v>
      </c>
      <c r="H369" s="1">
        <v>2025</v>
      </c>
      <c r="I369" s="1" t="s">
        <v>1050</v>
      </c>
      <c r="J369" s="1"/>
      <c r="K369" s="1"/>
      <c r="L369" s="6" t="s">
        <v>1053</v>
      </c>
    </row>
    <row r="370" spans="1:12">
      <c r="A370" s="1">
        <v>369</v>
      </c>
      <c r="B370" s="6" t="s">
        <v>5</v>
      </c>
      <c r="C370" s="1" t="s">
        <v>977</v>
      </c>
      <c r="D370" s="1" t="s">
        <v>978</v>
      </c>
      <c r="E370" s="1">
        <v>1</v>
      </c>
      <c r="F370" s="1" t="s">
        <v>1034</v>
      </c>
      <c r="G370" s="1" t="s">
        <v>979</v>
      </c>
      <c r="H370" s="1">
        <v>2025</v>
      </c>
      <c r="I370" s="1" t="s">
        <v>1055</v>
      </c>
      <c r="J370" s="1" t="s">
        <v>1055</v>
      </c>
      <c r="K370" s="1" t="s">
        <v>1055</v>
      </c>
      <c r="L370" s="6"/>
    </row>
    <row r="371" spans="1:12">
      <c r="A371" s="1">
        <v>370</v>
      </c>
      <c r="B371" s="6" t="s">
        <v>5</v>
      </c>
      <c r="C371" s="1" t="s">
        <v>980</v>
      </c>
      <c r="D371" s="1" t="s">
        <v>981</v>
      </c>
      <c r="E371" s="1">
        <v>0</v>
      </c>
      <c r="F371" s="1" t="s">
        <v>1034</v>
      </c>
      <c r="G371" s="1" t="s">
        <v>982</v>
      </c>
      <c r="H371" s="1">
        <v>2025</v>
      </c>
      <c r="I371" s="1" t="s">
        <v>1050</v>
      </c>
      <c r="J371" s="1"/>
      <c r="K371" s="1"/>
      <c r="L371" s="6" t="s">
        <v>1053</v>
      </c>
    </row>
    <row r="372" spans="1:12">
      <c r="A372" s="1">
        <v>371</v>
      </c>
      <c r="B372" s="6" t="s">
        <v>5</v>
      </c>
      <c r="C372" s="1" t="s">
        <v>983</v>
      </c>
      <c r="D372" s="1" t="s">
        <v>984</v>
      </c>
      <c r="E372" s="1">
        <v>0</v>
      </c>
      <c r="F372" s="1" t="s">
        <v>1034</v>
      </c>
      <c r="G372" s="1" t="s">
        <v>31</v>
      </c>
      <c r="H372" s="1">
        <v>2025</v>
      </c>
      <c r="I372" s="1" t="s">
        <v>1050</v>
      </c>
      <c r="J372" s="1"/>
      <c r="K372" s="1"/>
      <c r="L372" s="6" t="s">
        <v>1053</v>
      </c>
    </row>
    <row r="373" spans="1:12">
      <c r="A373" s="1">
        <v>372</v>
      </c>
      <c r="B373" s="6" t="s">
        <v>5</v>
      </c>
      <c r="C373" s="1" t="s">
        <v>985</v>
      </c>
      <c r="D373" s="1" t="s">
        <v>986</v>
      </c>
      <c r="E373" s="1">
        <v>0</v>
      </c>
      <c r="F373" s="1" t="s">
        <v>1034</v>
      </c>
      <c r="G373" s="1" t="s">
        <v>614</v>
      </c>
      <c r="H373" s="1">
        <v>2025</v>
      </c>
      <c r="I373" s="1" t="s">
        <v>1050</v>
      </c>
      <c r="J373" s="1"/>
      <c r="K373" s="1"/>
      <c r="L373" s="6" t="s">
        <v>1053</v>
      </c>
    </row>
    <row r="374" spans="1:12">
      <c r="A374" s="1">
        <v>373</v>
      </c>
      <c r="B374" s="6" t="s">
        <v>5</v>
      </c>
      <c r="C374" s="1" t="s">
        <v>987</v>
      </c>
      <c r="D374" s="1" t="s">
        <v>988</v>
      </c>
      <c r="E374" s="1">
        <v>0</v>
      </c>
      <c r="F374" s="1" t="s">
        <v>1034</v>
      </c>
      <c r="G374" s="1" t="s">
        <v>989</v>
      </c>
      <c r="H374" s="1">
        <v>2025</v>
      </c>
      <c r="I374" s="1" t="s">
        <v>1050</v>
      </c>
      <c r="J374" s="1"/>
      <c r="K374" s="1"/>
      <c r="L374" s="6" t="s">
        <v>1053</v>
      </c>
    </row>
    <row r="375" spans="1:12">
      <c r="A375" s="1">
        <v>374</v>
      </c>
      <c r="B375" s="6" t="s">
        <v>5</v>
      </c>
      <c r="C375" s="1" t="s">
        <v>990</v>
      </c>
      <c r="D375" s="1" t="s">
        <v>991</v>
      </c>
      <c r="E375" s="1">
        <v>0</v>
      </c>
      <c r="F375" s="1" t="s">
        <v>1034</v>
      </c>
      <c r="G375" s="1" t="s">
        <v>992</v>
      </c>
      <c r="H375" s="1">
        <v>2025</v>
      </c>
      <c r="I375" s="1" t="s">
        <v>1055</v>
      </c>
      <c r="J375" s="1" t="s">
        <v>1055</v>
      </c>
      <c r="K375" s="1" t="s">
        <v>1050</v>
      </c>
      <c r="L375" s="6" t="s">
        <v>1128</v>
      </c>
    </row>
    <row r="376" spans="1:12">
      <c r="A376" s="1">
        <v>375</v>
      </c>
      <c r="B376" s="6" t="s">
        <v>5</v>
      </c>
      <c r="C376" s="1" t="s">
        <v>993</v>
      </c>
      <c r="D376" s="1" t="s">
        <v>994</v>
      </c>
      <c r="E376" s="1">
        <v>0</v>
      </c>
      <c r="F376" s="1" t="s">
        <v>1034</v>
      </c>
      <c r="G376" s="1" t="s">
        <v>995</v>
      </c>
      <c r="H376" s="1">
        <v>2025</v>
      </c>
      <c r="I376" s="1" t="s">
        <v>1050</v>
      </c>
      <c r="J376" s="1"/>
      <c r="K376" s="1"/>
      <c r="L376" s="6" t="s">
        <v>1053</v>
      </c>
    </row>
    <row r="377" spans="1:12">
      <c r="A377" s="1">
        <v>376</v>
      </c>
      <c r="B377" s="6" t="s">
        <v>5</v>
      </c>
      <c r="C377" s="1" t="s">
        <v>996</v>
      </c>
      <c r="D377" s="1" t="s">
        <v>997</v>
      </c>
      <c r="E377" s="1">
        <v>0</v>
      </c>
      <c r="F377" s="1" t="s">
        <v>1034</v>
      </c>
      <c r="G377" s="1" t="s">
        <v>998</v>
      </c>
      <c r="H377" s="1">
        <v>2025</v>
      </c>
      <c r="I377" s="1" t="s">
        <v>1050</v>
      </c>
      <c r="J377" s="1"/>
      <c r="K377" s="1"/>
      <c r="L377" s="6" t="s">
        <v>1053</v>
      </c>
    </row>
    <row r="378" spans="1:12">
      <c r="A378" s="1">
        <v>377</v>
      </c>
      <c r="B378" s="6" t="s">
        <v>5</v>
      </c>
      <c r="C378" s="1" t="s">
        <v>999</v>
      </c>
      <c r="D378" s="1" t="s">
        <v>1000</v>
      </c>
      <c r="E378" s="1">
        <v>0</v>
      </c>
      <c r="F378" s="1" t="s">
        <v>1034</v>
      </c>
      <c r="G378" s="1" t="s">
        <v>1001</v>
      </c>
      <c r="H378" s="1">
        <v>2025</v>
      </c>
      <c r="I378" s="1" t="s">
        <v>1050</v>
      </c>
      <c r="J378" s="1"/>
      <c r="K378" s="1"/>
      <c r="L378" s="6" t="s">
        <v>1053</v>
      </c>
    </row>
    <row r="379" spans="1:12">
      <c r="A379" s="1">
        <v>378</v>
      </c>
      <c r="B379" s="6" t="s">
        <v>5</v>
      </c>
      <c r="C379" s="1" t="s">
        <v>1002</v>
      </c>
      <c r="D379" s="1" t="s">
        <v>1003</v>
      </c>
      <c r="E379" s="1">
        <v>0</v>
      </c>
      <c r="F379" s="1" t="s">
        <v>1034</v>
      </c>
      <c r="G379" s="1" t="s">
        <v>995</v>
      </c>
      <c r="H379" s="1">
        <v>2025</v>
      </c>
      <c r="I379" s="1" t="s">
        <v>1050</v>
      </c>
      <c r="J379" s="1"/>
      <c r="K379" s="1"/>
      <c r="L379" s="6" t="s">
        <v>1053</v>
      </c>
    </row>
    <row r="380" spans="1:12">
      <c r="A380" s="1">
        <v>379</v>
      </c>
      <c r="B380" s="6" t="s">
        <v>5</v>
      </c>
      <c r="C380" s="1" t="s">
        <v>1004</v>
      </c>
      <c r="D380" s="1" t="s">
        <v>1005</v>
      </c>
      <c r="E380" s="1">
        <v>0</v>
      </c>
      <c r="F380" s="1" t="s">
        <v>1034</v>
      </c>
      <c r="G380" s="1" t="s">
        <v>1006</v>
      </c>
      <c r="H380" s="1">
        <v>2025</v>
      </c>
      <c r="I380" s="1" t="s">
        <v>1050</v>
      </c>
      <c r="J380" s="1"/>
      <c r="K380" s="1"/>
      <c r="L380" s="6" t="s">
        <v>1053</v>
      </c>
    </row>
    <row r="381" spans="1:12">
      <c r="A381" s="1">
        <v>380</v>
      </c>
      <c r="B381" s="6" t="s">
        <v>5</v>
      </c>
      <c r="C381" s="1" t="s">
        <v>1007</v>
      </c>
      <c r="D381" s="1" t="s">
        <v>1008</v>
      </c>
      <c r="E381" s="1">
        <v>0</v>
      </c>
      <c r="F381" s="1" t="s">
        <v>1034</v>
      </c>
      <c r="G381" s="1" t="s">
        <v>749</v>
      </c>
      <c r="H381" s="1">
        <v>2025</v>
      </c>
      <c r="I381" s="1" t="s">
        <v>1050</v>
      </c>
      <c r="J381" s="1"/>
      <c r="K381" s="1"/>
      <c r="L381" s="6" t="s">
        <v>1053</v>
      </c>
    </row>
    <row r="382" spans="1:12">
      <c r="A382" s="1">
        <v>381</v>
      </c>
      <c r="B382" s="6" t="s">
        <v>5</v>
      </c>
      <c r="C382" s="1" t="s">
        <v>1009</v>
      </c>
      <c r="D382" s="1" t="s">
        <v>1010</v>
      </c>
      <c r="E382" s="1">
        <v>1</v>
      </c>
      <c r="F382" s="1" t="s">
        <v>1034</v>
      </c>
      <c r="G382" s="1" t="s">
        <v>992</v>
      </c>
      <c r="H382" s="1">
        <v>2025</v>
      </c>
      <c r="I382" s="1" t="s">
        <v>1055</v>
      </c>
      <c r="J382" s="1" t="s">
        <v>1055</v>
      </c>
      <c r="K382" s="1" t="s">
        <v>1055</v>
      </c>
      <c r="L382" s="6"/>
    </row>
    <row r="383" spans="1:12">
      <c r="A383" s="1">
        <v>382</v>
      </c>
      <c r="B383" s="6" t="s">
        <v>5</v>
      </c>
      <c r="C383" s="1" t="s">
        <v>1011</v>
      </c>
      <c r="D383" s="1" t="s">
        <v>1012</v>
      </c>
      <c r="E383" s="1">
        <v>0</v>
      </c>
      <c r="F383" s="1" t="s">
        <v>1034</v>
      </c>
      <c r="G383" s="1" t="s">
        <v>162</v>
      </c>
      <c r="H383" s="1">
        <v>2025</v>
      </c>
      <c r="I383" s="1" t="s">
        <v>1050</v>
      </c>
      <c r="J383" s="1"/>
      <c r="K383" s="1"/>
      <c r="L383" s="6" t="s">
        <v>1053</v>
      </c>
    </row>
    <row r="384" spans="1:12">
      <c r="A384" s="1">
        <v>383</v>
      </c>
      <c r="B384" s="6" t="s">
        <v>5</v>
      </c>
      <c r="C384" s="1" t="s">
        <v>1013</v>
      </c>
      <c r="D384" s="1" t="s">
        <v>1</v>
      </c>
      <c r="E384" s="1">
        <v>1</v>
      </c>
      <c r="F384" s="1" t="s">
        <v>1034</v>
      </c>
      <c r="G384" s="1" t="s">
        <v>992</v>
      </c>
      <c r="H384" s="1">
        <v>2025</v>
      </c>
      <c r="I384" s="1" t="s">
        <v>1055</v>
      </c>
      <c r="J384" s="1" t="s">
        <v>1055</v>
      </c>
      <c r="K384" s="1" t="s">
        <v>1055</v>
      </c>
      <c r="L384" s="6"/>
    </row>
    <row r="385" spans="1:12">
      <c r="A385" s="1">
        <v>384</v>
      </c>
      <c r="B385" s="6" t="s">
        <v>5</v>
      </c>
      <c r="C385" s="1" t="s">
        <v>1014</v>
      </c>
      <c r="D385" s="1" t="s">
        <v>1015</v>
      </c>
      <c r="E385" s="1">
        <v>0</v>
      </c>
      <c r="F385" s="1" t="s">
        <v>1034</v>
      </c>
      <c r="G385" s="1" t="s">
        <v>1016</v>
      </c>
      <c r="H385" s="1">
        <v>2025</v>
      </c>
      <c r="I385" s="1" t="s">
        <v>1050</v>
      </c>
      <c r="J385" s="1"/>
      <c r="K385" s="1"/>
      <c r="L385" s="6" t="s">
        <v>1053</v>
      </c>
    </row>
    <row r="386" spans="1:12">
      <c r="A386" s="1">
        <v>385</v>
      </c>
      <c r="B386" s="6" t="s">
        <v>5</v>
      </c>
      <c r="C386" s="1" t="s">
        <v>1017</v>
      </c>
      <c r="D386" s="1" t="s">
        <v>1018</v>
      </c>
      <c r="E386" s="1">
        <v>0</v>
      </c>
      <c r="F386" s="1" t="s">
        <v>1034</v>
      </c>
      <c r="G386" s="1" t="s">
        <v>1019</v>
      </c>
      <c r="H386" s="1">
        <v>2025</v>
      </c>
      <c r="I386" s="1" t="s">
        <v>1050</v>
      </c>
      <c r="J386" s="1"/>
      <c r="K386" s="1"/>
      <c r="L386" s="6" t="s">
        <v>1053</v>
      </c>
    </row>
    <row r="387" spans="1:12">
      <c r="A387" s="1">
        <v>386</v>
      </c>
      <c r="B387" s="6" t="s">
        <v>5</v>
      </c>
      <c r="C387" s="1" t="s">
        <v>1020</v>
      </c>
      <c r="D387" s="1" t="s">
        <v>1021</v>
      </c>
      <c r="E387" s="1">
        <v>0</v>
      </c>
      <c r="F387" s="1" t="s">
        <v>1034</v>
      </c>
      <c r="G387" s="1" t="s">
        <v>1022</v>
      </c>
      <c r="H387" s="1">
        <v>2025</v>
      </c>
      <c r="I387" s="1" t="s">
        <v>1050</v>
      </c>
      <c r="J387" s="1"/>
      <c r="K387" s="1"/>
      <c r="L387" s="6" t="s">
        <v>1053</v>
      </c>
    </row>
    <row r="388" spans="1:12">
      <c r="A388" s="1">
        <v>387</v>
      </c>
      <c r="B388" s="6" t="s">
        <v>5</v>
      </c>
      <c r="C388" s="1" t="s">
        <v>1023</v>
      </c>
      <c r="D388" s="1" t="s">
        <v>1024</v>
      </c>
      <c r="E388" s="1">
        <v>0</v>
      </c>
      <c r="F388" s="1" t="s">
        <v>1034</v>
      </c>
      <c r="G388" s="1" t="s">
        <v>126</v>
      </c>
      <c r="H388" s="1">
        <v>2025</v>
      </c>
      <c r="I388" s="1" t="s">
        <v>1050</v>
      </c>
      <c r="J388" s="1"/>
      <c r="K388" s="1"/>
      <c r="L388" s="6" t="s">
        <v>1053</v>
      </c>
    </row>
    <row r="389" spans="1:12">
      <c r="A389" s="1">
        <v>388</v>
      </c>
      <c r="B389" s="6" t="s">
        <v>5</v>
      </c>
      <c r="C389" s="1" t="s">
        <v>1025</v>
      </c>
      <c r="D389" s="1" t="s">
        <v>1026</v>
      </c>
      <c r="E389" s="1">
        <v>0</v>
      </c>
      <c r="F389" s="1" t="s">
        <v>1035</v>
      </c>
      <c r="G389" s="1" t="s">
        <v>1027</v>
      </c>
      <c r="H389" s="1">
        <v>2025</v>
      </c>
      <c r="I389" s="1" t="s">
        <v>1050</v>
      </c>
      <c r="J389" s="1"/>
      <c r="K389" s="1"/>
      <c r="L389" s="6" t="s">
        <v>1051</v>
      </c>
    </row>
    <row r="390" spans="1:12">
      <c r="A390" s="1">
        <v>389</v>
      </c>
      <c r="B390" s="6" t="s">
        <v>5</v>
      </c>
      <c r="C390" s="1" t="s">
        <v>1028</v>
      </c>
      <c r="D390" s="1" t="s">
        <v>1029</v>
      </c>
      <c r="E390" s="1">
        <v>0</v>
      </c>
      <c r="F390" s="1" t="s">
        <v>1034</v>
      </c>
      <c r="G390" s="1" t="s">
        <v>895</v>
      </c>
      <c r="H390" s="1">
        <v>2025</v>
      </c>
      <c r="I390" s="1" t="s">
        <v>1050</v>
      </c>
      <c r="J390" s="1"/>
      <c r="K390" s="1"/>
      <c r="L390" s="6" t="s">
        <v>1053</v>
      </c>
    </row>
    <row r="391" spans="1:12">
      <c r="A391" s="1">
        <v>390</v>
      </c>
      <c r="B391" s="6" t="s">
        <v>5</v>
      </c>
      <c r="C391" s="1" t="s">
        <v>1030</v>
      </c>
      <c r="D391" s="1" t="s">
        <v>1031</v>
      </c>
      <c r="E391" s="1">
        <v>0</v>
      </c>
      <c r="F391" s="1" t="s">
        <v>1034</v>
      </c>
      <c r="G391" s="1" t="s">
        <v>690</v>
      </c>
      <c r="H391" s="1">
        <v>2025</v>
      </c>
      <c r="I391" s="1" t="s">
        <v>1050</v>
      </c>
      <c r="J391" s="1"/>
      <c r="K391" s="1"/>
      <c r="L391" s="6" t="s">
        <v>1053</v>
      </c>
    </row>
    <row r="392" spans="1:12">
      <c r="A392" s="1">
        <v>391</v>
      </c>
      <c r="B392" s="6" t="s">
        <v>1048</v>
      </c>
      <c r="C392" s="1" t="s">
        <v>1129</v>
      </c>
      <c r="D392" s="1" t="s">
        <v>1130</v>
      </c>
      <c r="E392" s="1">
        <v>0</v>
      </c>
      <c r="F392" s="1" t="s">
        <v>1122</v>
      </c>
      <c r="G392" s="1" t="s">
        <v>1037</v>
      </c>
      <c r="H392" s="1">
        <v>2025</v>
      </c>
      <c r="I392" s="1" t="s">
        <v>1055</v>
      </c>
      <c r="J392" s="1" t="s">
        <v>1055</v>
      </c>
      <c r="K392" s="1" t="s">
        <v>1050</v>
      </c>
      <c r="L392" s="6" t="s">
        <v>1123</v>
      </c>
    </row>
    <row r="393" spans="1:12" ht="26">
      <c r="A393" s="1">
        <v>392</v>
      </c>
      <c r="B393" s="6" t="s">
        <v>1048</v>
      </c>
      <c r="C393" s="1" t="s">
        <v>1131</v>
      </c>
      <c r="D393" s="1" t="s">
        <v>1132</v>
      </c>
      <c r="E393" s="1">
        <v>0</v>
      </c>
      <c r="F393" s="1" t="s">
        <v>1122</v>
      </c>
      <c r="G393" s="1" t="s">
        <v>1036</v>
      </c>
      <c r="H393" s="1">
        <v>2025</v>
      </c>
      <c r="I393" s="1" t="s">
        <v>1055</v>
      </c>
      <c r="J393" s="1" t="s">
        <v>1055</v>
      </c>
      <c r="K393" s="1" t="s">
        <v>1050</v>
      </c>
      <c r="L393" s="6" t="s">
        <v>1133</v>
      </c>
    </row>
    <row r="394" spans="1:12">
      <c r="A394" s="1">
        <v>393</v>
      </c>
      <c r="B394" s="6" t="s">
        <v>5</v>
      </c>
      <c r="C394" s="1" t="s">
        <v>1134</v>
      </c>
      <c r="D394" s="1" t="s">
        <v>1135</v>
      </c>
      <c r="E394" s="1">
        <v>0</v>
      </c>
      <c r="F394" s="1" t="s">
        <v>1122</v>
      </c>
      <c r="G394" s="1" t="s">
        <v>576</v>
      </c>
      <c r="H394" s="1">
        <v>2025</v>
      </c>
      <c r="I394" s="1" t="s">
        <v>1055</v>
      </c>
      <c r="J394" s="1" t="s">
        <v>1055</v>
      </c>
      <c r="K394" s="1" t="s">
        <v>1050</v>
      </c>
      <c r="L394" s="6" t="s">
        <v>1136</v>
      </c>
    </row>
    <row r="395" spans="1:12" ht="26">
      <c r="A395" s="1">
        <v>394</v>
      </c>
      <c r="B395" s="6" t="s">
        <v>1048</v>
      </c>
      <c r="C395" s="1" t="s">
        <v>1137</v>
      </c>
      <c r="D395" s="1" t="s">
        <v>1138</v>
      </c>
      <c r="E395" s="1">
        <v>0</v>
      </c>
      <c r="F395" s="1" t="s">
        <v>1122</v>
      </c>
      <c r="G395" s="1" t="s">
        <v>576</v>
      </c>
      <c r="H395" s="1">
        <v>2025</v>
      </c>
      <c r="I395" s="1" t="s">
        <v>1055</v>
      </c>
      <c r="J395" s="1" t="s">
        <v>1055</v>
      </c>
      <c r="K395" s="1" t="s">
        <v>1050</v>
      </c>
      <c r="L395" s="6" t="s">
        <v>1139</v>
      </c>
    </row>
    <row r="396" spans="1:12" ht="26">
      <c r="A396" s="1">
        <v>395</v>
      </c>
      <c r="B396" s="6" t="s">
        <v>1048</v>
      </c>
      <c r="C396" s="1" t="s">
        <v>1140</v>
      </c>
      <c r="D396" s="1" t="s">
        <v>1141</v>
      </c>
      <c r="E396" s="1">
        <v>0</v>
      </c>
      <c r="F396" s="1" t="s">
        <v>1122</v>
      </c>
      <c r="G396" s="1" t="s">
        <v>1038</v>
      </c>
      <c r="H396" s="1">
        <v>2025</v>
      </c>
      <c r="I396" s="1" t="s">
        <v>1055</v>
      </c>
      <c r="J396" s="1" t="s">
        <v>1055</v>
      </c>
      <c r="K396" s="1" t="s">
        <v>1050</v>
      </c>
      <c r="L396" s="6" t="s">
        <v>1142</v>
      </c>
    </row>
  </sheetData>
  <autoFilter ref="A1:L396" xr:uid="{BFD8154E-0629-46A7-A352-C142B854EC44}"/>
  <phoneticPr fontId="3" type="noConversion"/>
  <conditionalFormatting sqref="A2:L19135">
    <cfRule type="expression" dxfId="0" priority="1">
      <formula>$E2=1</formula>
    </cfRule>
  </conditionalFormatting>
  <pageMargins left="0.75" right="0.75" top="1" bottom="1"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0192B-F88F-43D0-A67F-BC41C27FB3BC}">
  <sheetPr>
    <tabColor rgb="FFFFFF00"/>
  </sheetPr>
  <dimension ref="A1:D42"/>
  <sheetViews>
    <sheetView workbookViewId="0">
      <selection activeCell="B11" sqref="B11"/>
    </sheetView>
  </sheetViews>
  <sheetFormatPr defaultColWidth="9" defaultRowHeight="13"/>
  <cols>
    <col min="1" max="1" width="10.6640625" style="10" customWidth="1"/>
    <col min="2" max="3" width="75.6640625" style="15" customWidth="1"/>
    <col min="4" max="16384" width="9" style="10"/>
  </cols>
  <sheetData>
    <row r="1" spans="1:4">
      <c r="A1" s="8" t="s">
        <v>1143</v>
      </c>
      <c r="B1" s="9" t="s">
        <v>1144</v>
      </c>
      <c r="C1" s="9" t="s">
        <v>1145</v>
      </c>
      <c r="D1" s="9" t="s">
        <v>1146</v>
      </c>
    </row>
    <row r="2" spans="1:4">
      <c r="A2" s="11">
        <v>1</v>
      </c>
      <c r="B2" s="12" t="s">
        <v>1147</v>
      </c>
      <c r="C2" s="11" t="s">
        <v>1148</v>
      </c>
      <c r="D2" s="9">
        <v>258</v>
      </c>
    </row>
    <row r="3" spans="1:4" ht="26">
      <c r="A3" s="11">
        <v>2</v>
      </c>
      <c r="B3" s="13" t="s">
        <v>1149</v>
      </c>
      <c r="C3" s="11" t="s">
        <v>1150</v>
      </c>
      <c r="D3" s="9">
        <v>244</v>
      </c>
    </row>
    <row r="4" spans="1:4">
      <c r="A4" s="11">
        <v>3</v>
      </c>
      <c r="B4" s="12" t="s">
        <v>1151</v>
      </c>
      <c r="C4" s="11" t="s">
        <v>1152</v>
      </c>
      <c r="D4" s="9">
        <v>176</v>
      </c>
    </row>
    <row r="5" spans="1:4" ht="26">
      <c r="A5" s="11">
        <v>4</v>
      </c>
      <c r="B5" s="12" t="s">
        <v>1153</v>
      </c>
      <c r="C5" s="11" t="s">
        <v>1154</v>
      </c>
      <c r="D5" s="9">
        <v>346</v>
      </c>
    </row>
    <row r="6" spans="1:4" ht="26">
      <c r="A6" s="11">
        <v>5</v>
      </c>
      <c r="B6" s="12" t="s">
        <v>1155</v>
      </c>
      <c r="C6" s="11" t="s">
        <v>1156</v>
      </c>
      <c r="D6" s="9">
        <v>80</v>
      </c>
    </row>
    <row r="7" spans="1:4" ht="26">
      <c r="A7" s="11">
        <v>6</v>
      </c>
      <c r="B7" s="12" t="s">
        <v>1157</v>
      </c>
      <c r="C7" s="11" t="s">
        <v>1158</v>
      </c>
      <c r="D7" s="9">
        <v>114</v>
      </c>
    </row>
    <row r="8" spans="1:4" ht="26">
      <c r="A8" s="11">
        <v>7</v>
      </c>
      <c r="B8" s="12" t="s">
        <v>1159</v>
      </c>
      <c r="C8" s="11" t="s">
        <v>1160</v>
      </c>
      <c r="D8" s="9">
        <v>261</v>
      </c>
    </row>
    <row r="9" spans="1:4" ht="39">
      <c r="A9" s="11">
        <v>8</v>
      </c>
      <c r="B9" s="12" t="s">
        <v>1161</v>
      </c>
      <c r="C9" s="11" t="s">
        <v>1162</v>
      </c>
      <c r="D9" s="9">
        <v>314</v>
      </c>
    </row>
    <row r="10" spans="1:4">
      <c r="A10" s="11">
        <v>9</v>
      </c>
      <c r="B10" s="12" t="s">
        <v>1163</v>
      </c>
      <c r="C10" s="11" t="s">
        <v>1164</v>
      </c>
      <c r="D10" s="9">
        <v>253</v>
      </c>
    </row>
    <row r="11" spans="1:4">
      <c r="A11" s="11">
        <v>10</v>
      </c>
      <c r="B11" s="11" t="s">
        <v>1165</v>
      </c>
      <c r="C11" s="11" t="s">
        <v>1166</v>
      </c>
      <c r="D11" s="9">
        <v>318</v>
      </c>
    </row>
    <row r="12" spans="1:4">
      <c r="A12" s="11">
        <v>11</v>
      </c>
      <c r="B12" s="11" t="s">
        <v>1167</v>
      </c>
      <c r="C12" s="11" t="s">
        <v>1168</v>
      </c>
      <c r="D12" s="9">
        <v>357</v>
      </c>
    </row>
    <row r="13" spans="1:4" ht="26">
      <c r="A13" s="11">
        <v>12</v>
      </c>
      <c r="B13" s="11" t="s">
        <v>1169</v>
      </c>
      <c r="C13" s="11" t="s">
        <v>1170</v>
      </c>
      <c r="D13" s="9">
        <v>135</v>
      </c>
    </row>
    <row r="14" spans="1:4" ht="26">
      <c r="A14" s="11">
        <v>13</v>
      </c>
      <c r="B14" s="12" t="s">
        <v>1171</v>
      </c>
      <c r="C14" s="11" t="s">
        <v>1172</v>
      </c>
      <c r="D14" s="9">
        <v>238</v>
      </c>
    </row>
    <row r="15" spans="1:4">
      <c r="A15" s="11">
        <v>14</v>
      </c>
      <c r="B15" s="12" t="s">
        <v>897</v>
      </c>
      <c r="C15" s="11" t="s">
        <v>1173</v>
      </c>
      <c r="D15" s="9">
        <v>337</v>
      </c>
    </row>
    <row r="16" spans="1:4">
      <c r="A16" s="11">
        <v>15</v>
      </c>
      <c r="B16" s="12" t="s">
        <v>0</v>
      </c>
      <c r="C16" s="11" t="s">
        <v>1174</v>
      </c>
      <c r="D16" s="9">
        <v>129</v>
      </c>
    </row>
    <row r="17" spans="1:4">
      <c r="A17" s="11">
        <v>16</v>
      </c>
      <c r="B17" s="12" t="s">
        <v>1175</v>
      </c>
      <c r="C17" s="11" t="s">
        <v>1176</v>
      </c>
      <c r="D17" s="9">
        <v>27</v>
      </c>
    </row>
    <row r="18" spans="1:4" ht="26">
      <c r="A18" s="11">
        <v>17</v>
      </c>
      <c r="B18" s="11" t="s">
        <v>1177</v>
      </c>
      <c r="C18" s="11" t="s">
        <v>1178</v>
      </c>
      <c r="D18" s="9">
        <v>126</v>
      </c>
    </row>
    <row r="19" spans="1:4" ht="26">
      <c r="A19" s="11">
        <v>18</v>
      </c>
      <c r="B19" s="12" t="s">
        <v>1179</v>
      </c>
      <c r="C19" s="11" t="s">
        <v>1180</v>
      </c>
      <c r="D19" s="9">
        <v>246</v>
      </c>
    </row>
    <row r="20" spans="1:4" ht="26">
      <c r="A20" s="11">
        <v>19</v>
      </c>
      <c r="B20" s="11" t="s">
        <v>1181</v>
      </c>
      <c r="C20" s="11" t="s">
        <v>1182</v>
      </c>
      <c r="D20" s="9">
        <v>117</v>
      </c>
    </row>
    <row r="21" spans="1:4" ht="39">
      <c r="A21" s="11">
        <v>20</v>
      </c>
      <c r="B21" s="11" t="s">
        <v>1183</v>
      </c>
      <c r="C21" s="11" t="s">
        <v>1184</v>
      </c>
      <c r="D21" s="9">
        <v>7</v>
      </c>
    </row>
    <row r="22" spans="1:4">
      <c r="A22" s="11">
        <v>21</v>
      </c>
      <c r="B22" s="14" t="s">
        <v>1185</v>
      </c>
      <c r="C22" s="11" t="s">
        <v>1186</v>
      </c>
      <c r="D22" s="9">
        <v>274</v>
      </c>
    </row>
    <row r="23" spans="1:4">
      <c r="A23" s="11">
        <v>22</v>
      </c>
      <c r="B23" s="12" t="s">
        <v>1187</v>
      </c>
      <c r="C23" s="11" t="s">
        <v>1188</v>
      </c>
      <c r="D23" s="9">
        <v>271</v>
      </c>
    </row>
    <row r="24" spans="1:4" ht="26">
      <c r="A24" s="11">
        <v>23</v>
      </c>
      <c r="B24" s="11" t="s">
        <v>1189</v>
      </c>
      <c r="C24" s="11" t="s">
        <v>1190</v>
      </c>
      <c r="D24" s="9">
        <v>369</v>
      </c>
    </row>
    <row r="25" spans="1:4">
      <c r="A25" s="11">
        <v>24</v>
      </c>
      <c r="B25" s="11" t="s">
        <v>1191</v>
      </c>
      <c r="C25" s="11" t="s">
        <v>1192</v>
      </c>
      <c r="D25" s="9">
        <v>268</v>
      </c>
    </row>
    <row r="26" spans="1:4" ht="26">
      <c r="A26" s="11">
        <v>25</v>
      </c>
      <c r="B26" s="11" t="s">
        <v>1193</v>
      </c>
      <c r="C26" s="11" t="s">
        <v>1194</v>
      </c>
      <c r="D26" s="9">
        <v>61</v>
      </c>
    </row>
    <row r="27" spans="1:4" ht="26">
      <c r="A27" s="11">
        <v>26</v>
      </c>
      <c r="B27" s="12" t="s">
        <v>941</v>
      </c>
      <c r="C27" s="11" t="s">
        <v>1195</v>
      </c>
      <c r="D27" s="9">
        <v>355</v>
      </c>
    </row>
    <row r="28" spans="1:4" ht="26">
      <c r="A28" s="11">
        <v>27</v>
      </c>
      <c r="B28" s="11" t="s">
        <v>1196</v>
      </c>
      <c r="C28" s="11" t="s">
        <v>1197</v>
      </c>
      <c r="D28" s="9">
        <v>342</v>
      </c>
    </row>
    <row r="29" spans="1:4" ht="26">
      <c r="A29" s="11">
        <v>28</v>
      </c>
      <c r="B29" s="11" t="s">
        <v>1198</v>
      </c>
      <c r="C29" s="11" t="s">
        <v>1199</v>
      </c>
      <c r="D29" s="9">
        <v>14</v>
      </c>
    </row>
    <row r="30" spans="1:4" ht="26">
      <c r="A30" s="11">
        <v>29</v>
      </c>
      <c r="B30" s="11" t="s">
        <v>1200</v>
      </c>
      <c r="C30" s="11" t="s">
        <v>1201</v>
      </c>
      <c r="D30" s="9">
        <v>327</v>
      </c>
    </row>
    <row r="31" spans="1:4" ht="26">
      <c r="A31" s="11">
        <v>30</v>
      </c>
      <c r="B31" s="11" t="s">
        <v>1202</v>
      </c>
      <c r="C31" s="11" t="s">
        <v>1203</v>
      </c>
      <c r="D31" s="9">
        <v>381</v>
      </c>
    </row>
    <row r="32" spans="1:4" ht="39">
      <c r="A32" s="11">
        <v>31</v>
      </c>
      <c r="B32" s="11" t="s">
        <v>1204</v>
      </c>
      <c r="C32" s="11" t="s">
        <v>1205</v>
      </c>
      <c r="D32" s="9">
        <v>113</v>
      </c>
    </row>
    <row r="33" spans="1:4" ht="52">
      <c r="A33" s="11">
        <v>32</v>
      </c>
      <c r="B33" s="11" t="s">
        <v>1206</v>
      </c>
      <c r="C33" s="11" t="s">
        <v>1207</v>
      </c>
      <c r="D33" s="9">
        <v>299</v>
      </c>
    </row>
    <row r="34" spans="1:4" ht="39">
      <c r="A34" s="11">
        <v>33</v>
      </c>
      <c r="B34" s="11" t="s">
        <v>1208</v>
      </c>
      <c r="C34" s="11" t="s">
        <v>1209</v>
      </c>
      <c r="D34" s="9">
        <v>315</v>
      </c>
    </row>
    <row r="35" spans="1:4">
      <c r="A35" s="11">
        <v>34</v>
      </c>
      <c r="B35" s="11" t="s">
        <v>1210</v>
      </c>
      <c r="C35" s="11" t="s">
        <v>1211</v>
      </c>
      <c r="D35" s="9">
        <v>245</v>
      </c>
    </row>
    <row r="36" spans="1:4" ht="26">
      <c r="A36" s="11">
        <v>35</v>
      </c>
      <c r="B36" s="11" t="s">
        <v>1212</v>
      </c>
      <c r="C36" s="11" t="s">
        <v>1213</v>
      </c>
      <c r="D36" s="9">
        <v>148</v>
      </c>
    </row>
    <row r="37" spans="1:4" ht="26">
      <c r="A37" s="11">
        <v>36</v>
      </c>
      <c r="B37" s="11" t="s">
        <v>1214</v>
      </c>
      <c r="C37" s="12" t="s">
        <v>1215</v>
      </c>
      <c r="D37" s="9">
        <v>366</v>
      </c>
    </row>
    <row r="38" spans="1:4" ht="78">
      <c r="A38" s="11">
        <v>37</v>
      </c>
      <c r="B38" s="14" t="s">
        <v>1216</v>
      </c>
      <c r="C38" s="11" t="s">
        <v>1217</v>
      </c>
      <c r="D38" s="9">
        <v>202</v>
      </c>
    </row>
    <row r="39" spans="1:4" ht="26">
      <c r="A39" s="11">
        <v>38</v>
      </c>
      <c r="B39" s="11" t="s">
        <v>1218</v>
      </c>
      <c r="C39" s="11" t="s">
        <v>1219</v>
      </c>
      <c r="D39" s="9">
        <v>212</v>
      </c>
    </row>
    <row r="40" spans="1:4" ht="26">
      <c r="A40" s="11">
        <v>39</v>
      </c>
      <c r="B40" s="11" t="s">
        <v>1220</v>
      </c>
      <c r="C40" s="11" t="s">
        <v>1221</v>
      </c>
      <c r="D40" s="9">
        <v>313</v>
      </c>
    </row>
    <row r="41" spans="1:4" ht="26">
      <c r="A41" s="11">
        <v>40</v>
      </c>
      <c r="B41" s="11" t="s">
        <v>1222</v>
      </c>
      <c r="C41" s="11" t="s">
        <v>1223</v>
      </c>
      <c r="D41" s="9">
        <v>329</v>
      </c>
    </row>
    <row r="42" spans="1:4">
      <c r="A42" s="11">
        <v>41</v>
      </c>
      <c r="B42" s="12" t="s">
        <v>1</v>
      </c>
      <c r="C42" s="11" t="s">
        <v>1224</v>
      </c>
      <c r="D42" s="9">
        <v>383</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S4.Screening Logs (Records)</vt:lpstr>
      <vt:lpstr>S4.Screening Logs (Elements)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윤수 박</dc:creator>
  <cp:lastModifiedBy>한진영</cp:lastModifiedBy>
  <dcterms:created xsi:type="dcterms:W3CDTF">2026-02-13T07:58:27Z</dcterms:created>
  <dcterms:modified xsi:type="dcterms:W3CDTF">2026-08-05T10:28:59Z</dcterms:modified>
</cp:coreProperties>
</file>