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Sync\YSBS2\SynologyDrive\이유미교수님\"/>
    </mc:Choice>
  </mc:AlternateContent>
  <xr:revisionPtr revIDLastSave="0" documentId="13_ncr:1_{F081DBC6-EE88-4F9E-BA96-8A015DEAB883}" xr6:coauthVersionLast="47" xr6:coauthVersionMax="47" xr10:uidLastSave="{00000000-0000-0000-0000-000000000000}"/>
  <bookViews>
    <workbookView xWindow="22932" yWindow="-108" windowWidth="23256" windowHeight="12576" xr2:uid="{5120A716-8440-45A5-90E0-BB74F37FBCB7}"/>
  </bookViews>
  <sheets>
    <sheet name="ABCE_CRI_KW" sheetId="23" r:id="rId1"/>
    <sheet name="ABCE_Result" sheetId="24" r:id="rId2"/>
    <sheet name="UNESCO_CRI_KW" sheetId="25" r:id="rId3"/>
    <sheet name="UNESCO_Result" sheetId="26" r:id="rId4"/>
    <sheet name="ABCE-UNESCO" sheetId="21" r:id="rId5"/>
  </sheets>
  <definedNames>
    <definedName name="_xlnm._FilterDatabase" localSheetId="0" hidden="1">ABCE_CRI_KW!$A$1:$B$117</definedName>
    <definedName name="_xlnm._FilterDatabase" localSheetId="1" hidden="1">ABCE_Result!$A$1:$H$273</definedName>
    <definedName name="_xlnm._FilterDatabase" localSheetId="4" hidden="1">'ABCE-UNESCO'!$A$1:$C$273</definedName>
    <definedName name="_xlnm._FilterDatabase" localSheetId="3" hidden="1">UNESCO_Result!$A$1:$H$273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<sst xmlns="http://schemas.openxmlformats.org/spreadsheetml/2006/main" count="2465" uniqueCount="402">
  <si>
    <t>Keyword</t>
  </si>
  <si>
    <t>Affective</t>
  </si>
  <si>
    <t>Behavioural</t>
  </si>
  <si>
    <t>concepts</t>
  </si>
  <si>
    <t>create</t>
  </si>
  <si>
    <t>evaluate</t>
  </si>
  <si>
    <t>autonomy</t>
  </si>
  <si>
    <t>Ethical</t>
  </si>
  <si>
    <t>probability</t>
  </si>
  <si>
    <t>learning to recognize artifacts using ai</t>
  </si>
  <si>
    <t>Cognitive</t>
  </si>
  <si>
    <t>learning about how ai works</t>
  </si>
  <si>
    <t>learning tools for ai</t>
  </si>
  <si>
    <t>learning for life with ai</t>
  </si>
  <si>
    <t>data and algorithm literacy</t>
  </si>
  <si>
    <t>affective competences</t>
  </si>
  <si>
    <t>selfreflection</t>
  </si>
  <si>
    <t>affective</t>
  </si>
  <si>
    <t>project goals layer</t>
  </si>
  <si>
    <t>generic ai literacy</t>
  </si>
  <si>
    <t>domainspecific ai literacy</t>
  </si>
  <si>
    <t>attitudesvalues</t>
  </si>
  <si>
    <t>learninggenerative ai</t>
  </si>
  <si>
    <t>data literacy</t>
  </si>
  <si>
    <t>action reaction</t>
  </si>
  <si>
    <t>appraise</t>
  </si>
  <si>
    <t>intrinsic motivation</t>
  </si>
  <si>
    <t>selfefficacy</t>
  </si>
  <si>
    <t>affective engagement</t>
  </si>
  <si>
    <t>visualization</t>
  </si>
  <si>
    <t>expansion of ai literacy framework</t>
  </si>
  <si>
    <t>domain</t>
  </si>
  <si>
    <t>learners and their interaction with ai</t>
  </si>
  <si>
    <t>contextualization of ai literacy</t>
  </si>
  <si>
    <t>concerns</t>
  </si>
  <si>
    <t>curiosity</t>
  </si>
  <si>
    <t>creativity</t>
  </si>
  <si>
    <t>ai selfawareness</t>
  </si>
  <si>
    <t>selfmanagement with ai</t>
  </si>
  <si>
    <t>ai contextual understanding ability</t>
  </si>
  <si>
    <t>ai exploratory learning and problemsolving ability</t>
  </si>
  <si>
    <t>user efficacy</t>
  </si>
  <si>
    <t>ai knowledge</t>
  </si>
  <si>
    <t>ai attitudes</t>
  </si>
  <si>
    <t>content</t>
  </si>
  <si>
    <t>collaboration</t>
  </si>
  <si>
    <t>training</t>
  </si>
  <si>
    <t>communication and collaboration</t>
  </si>
  <si>
    <t>behavioural</t>
  </si>
  <si>
    <t>learning</t>
  </si>
  <si>
    <t>teaching</t>
  </si>
  <si>
    <t>learningteaching</t>
  </si>
  <si>
    <t>interdisciplinarity</t>
  </si>
  <si>
    <t>programmability</t>
  </si>
  <si>
    <t>situational mapping</t>
  </si>
  <si>
    <t>participate</t>
  </si>
  <si>
    <t>affective learning</t>
  </si>
  <si>
    <t>behavioural learning</t>
  </si>
  <si>
    <t>behavioral intention</t>
  </si>
  <si>
    <t>behavioral engagement</t>
  </si>
  <si>
    <t>behavioral learning</t>
  </si>
  <si>
    <t>inner workings</t>
  </si>
  <si>
    <t>instructors</t>
  </si>
  <si>
    <t>internal support</t>
  </si>
  <si>
    <t>learning outcomes</t>
  </si>
  <si>
    <t>learning activities</t>
  </si>
  <si>
    <t>interact and engage with</t>
  </si>
  <si>
    <t>environment physical</t>
  </si>
  <si>
    <t>people individual context</t>
  </si>
  <si>
    <t>action and reaction</t>
  </si>
  <si>
    <t>content ai interaction</t>
  </si>
  <si>
    <t>knowledge</t>
  </si>
  <si>
    <t>evaluation</t>
  </si>
  <si>
    <t>recognize</t>
  </si>
  <si>
    <t>know understand</t>
  </si>
  <si>
    <t>use apply</t>
  </si>
  <si>
    <t>introduction to ai</t>
  </si>
  <si>
    <t>ai and the future of work</t>
  </si>
  <si>
    <t>ai careers</t>
  </si>
  <si>
    <t>context</t>
  </si>
  <si>
    <t>usage</t>
  </si>
  <si>
    <t>improving everyday life</t>
  </si>
  <si>
    <t>digital competences</t>
  </si>
  <si>
    <t>knowledge of technical basics</t>
  </si>
  <si>
    <t>ai device and software applicationplatform operations</t>
  </si>
  <si>
    <t>problem solving</t>
  </si>
  <si>
    <t>careerrelated competences</t>
  </si>
  <si>
    <t>ai content creation</t>
  </si>
  <si>
    <t>impact</t>
  </si>
  <si>
    <t>cognitive</t>
  </si>
  <si>
    <t>what is ai</t>
  </si>
  <si>
    <t>what can ai do</t>
  </si>
  <si>
    <t>how does ai work</t>
  </si>
  <si>
    <t>understanding ai as software</t>
  </si>
  <si>
    <t>how should ai be used</t>
  </si>
  <si>
    <t>subjectobject analysis layer</t>
  </si>
  <si>
    <t>project design layer</t>
  </si>
  <si>
    <t>learning tools layer</t>
  </si>
  <si>
    <t>understanding ais nature</t>
  </si>
  <si>
    <t>recognizing ais capabilities</t>
  </si>
  <si>
    <t>understanding the consequences of ai</t>
  </si>
  <si>
    <t>skillsapplication of ai</t>
  </si>
  <si>
    <t>programmability of ai</t>
  </si>
  <si>
    <t>functional view of ai</t>
  </si>
  <si>
    <t>critical view of ai</t>
  </si>
  <si>
    <t>rhetorical view of ai</t>
  </si>
  <si>
    <t>understanding techniques and concepts</t>
  </si>
  <si>
    <t>defining and understanding ai</t>
  </si>
  <si>
    <t>cultural and linguistic diversity</t>
  </si>
  <si>
    <t>existing educational systems and curricula</t>
  </si>
  <si>
    <t>knowledgecognition</t>
  </si>
  <si>
    <t>skillsbehavior</t>
  </si>
  <si>
    <t>generative ai</t>
  </si>
  <si>
    <t>recognizing ai</t>
  </si>
  <si>
    <t>understanding intelligence</t>
  </si>
  <si>
    <t>general vs narrow</t>
  </si>
  <si>
    <t>ais strengths weaknesses</t>
  </si>
  <si>
    <t>imagine future ai</t>
  </si>
  <si>
    <t>representations</t>
  </si>
  <si>
    <t>decisionmaking</t>
  </si>
  <si>
    <t>human role in ai</t>
  </si>
  <si>
    <t>learning from data</t>
  </si>
  <si>
    <t>critically interpreting data</t>
  </si>
  <si>
    <t>sensors</t>
  </si>
  <si>
    <t>people perceive ai</t>
  </si>
  <si>
    <t>disconnecting</t>
  </si>
  <si>
    <t>analyzing through</t>
  </si>
  <si>
    <t>read</t>
  </si>
  <si>
    <t>write</t>
  </si>
  <si>
    <t>communicate</t>
  </si>
  <si>
    <t>motivating ai use</t>
  </si>
  <si>
    <t>describing the problem to solve with ai</t>
  </si>
  <si>
    <t>assessing ai affordances</t>
  </si>
  <si>
    <t>informing ai use with appropriate information</t>
  </si>
  <si>
    <t>shaping ai use</t>
  </si>
  <si>
    <t>cognitive learning</t>
  </si>
  <si>
    <t>know and understand</t>
  </si>
  <si>
    <t>use and apply ai</t>
  </si>
  <si>
    <t>vocabulary</t>
  </si>
  <si>
    <t>jargon</t>
  </si>
  <si>
    <t>stem for sustainability</t>
  </si>
  <si>
    <t>authentic learning</t>
  </si>
  <si>
    <t>acquisition</t>
  </si>
  <si>
    <t>implementation</t>
  </si>
  <si>
    <t>optimization</t>
  </si>
  <si>
    <t>analysis</t>
  </si>
  <si>
    <t>and archiving</t>
  </si>
  <si>
    <t>individual competencies</t>
  </si>
  <si>
    <t>recognize the benefits and limitations of ai tools</t>
  </si>
  <si>
    <t>additional competencies for understanding ai</t>
  </si>
  <si>
    <t>analyse ethical considerations in the development and deployment of ai</t>
  </si>
  <si>
    <t>potential ai use cases</t>
  </si>
  <si>
    <t>implications of using ai in the domain</t>
  </si>
  <si>
    <t>additional learning resources</t>
  </si>
  <si>
    <t>assessment</t>
  </si>
  <si>
    <t>conceptualization of ai</t>
  </si>
  <si>
    <t>applied knowledge</t>
  </si>
  <si>
    <t>ai applications and its interdisciplinarity</t>
  </si>
  <si>
    <t>skills use</t>
  </si>
  <si>
    <t>critically examine ai tools</t>
  </si>
  <si>
    <t>data</t>
  </si>
  <si>
    <t>issues</t>
  </si>
  <si>
    <t>organizational context</t>
  </si>
  <si>
    <t>embodimenttangibility</t>
  </si>
  <si>
    <t>general vs narrow ai</t>
  </si>
  <si>
    <t>ais strengths and weaknesses</t>
  </si>
  <si>
    <t>knowledge representations</t>
  </si>
  <si>
    <t>machine learning steps</t>
  </si>
  <si>
    <t>technological scientific knowledge</t>
  </si>
  <si>
    <t>technical skills</t>
  </si>
  <si>
    <t>capacity building and education</t>
  </si>
  <si>
    <t>continuous evaluation and adaptation</t>
  </si>
  <si>
    <t>continuity</t>
  </si>
  <si>
    <t>transmissional inquiry pathway</t>
  </si>
  <si>
    <t>transactional inquiry pathway</t>
  </si>
  <si>
    <t>personal ai security</t>
  </si>
  <si>
    <t>ai cocreation identity</t>
  </si>
  <si>
    <t>intellectual property in ai</t>
  </si>
  <si>
    <t>ai context creation thinking</t>
  </si>
  <si>
    <t>computational ai thinking</t>
  </si>
  <si>
    <t>ai math logic thinking</t>
  </si>
  <si>
    <t>ai systems thinking</t>
  </si>
  <si>
    <t>ai data analysis and management ability</t>
  </si>
  <si>
    <t>ai communication ability</t>
  </si>
  <si>
    <t>ai features</t>
  </si>
  <si>
    <t>ai processing</t>
  </si>
  <si>
    <t>algorithm influences</t>
  </si>
  <si>
    <t>ai skills</t>
  </si>
  <si>
    <t>ai fundamentals</t>
  </si>
  <si>
    <t>elements of ai technology</t>
  </si>
  <si>
    <t>application of ai technology</t>
  </si>
  <si>
    <t>ai and human</t>
  </si>
  <si>
    <t>ai and society</t>
  </si>
  <si>
    <t>computational thinking</t>
  </si>
  <si>
    <t>skills</t>
  </si>
  <si>
    <t>values</t>
  </si>
  <si>
    <t>ethics</t>
  </si>
  <si>
    <t>navigate ethically</t>
  </si>
  <si>
    <t>ai and ethics</t>
  </si>
  <si>
    <t>manipulation</t>
  </si>
  <si>
    <t>awareness</t>
  </si>
  <si>
    <t>a critical approach</t>
  </si>
  <si>
    <t>ethical approach</t>
  </si>
  <si>
    <t>completing specific tasks</t>
  </si>
  <si>
    <t>ai ethics</t>
  </si>
  <si>
    <t>technology</t>
  </si>
  <si>
    <t>ethical</t>
  </si>
  <si>
    <t>ethical literacy</t>
  </si>
  <si>
    <t>experiential trust</t>
  </si>
  <si>
    <t>regulatory advocacy</t>
  </si>
  <si>
    <t>framework for critical questioning</t>
  </si>
  <si>
    <t>ai ethics literacy</t>
  </si>
  <si>
    <t>ml steps</t>
  </si>
  <si>
    <t>tracking</t>
  </si>
  <si>
    <t>benefits and risks in situated practice</t>
  </si>
  <si>
    <t>ethical learning</t>
  </si>
  <si>
    <t>prompt engineering</t>
  </si>
  <si>
    <t>specific suggested tools applications</t>
  </si>
  <si>
    <t>ethics appropriacy</t>
  </si>
  <si>
    <t>proactive exploration</t>
  </si>
  <si>
    <t>future prospects</t>
  </si>
  <si>
    <t>scientific citizenship</t>
  </si>
  <si>
    <t>cleansing</t>
  </si>
  <si>
    <t>sharing</t>
  </si>
  <si>
    <t>relational practices</t>
  </si>
  <si>
    <t>ethical implications and decisionmaking</t>
  </si>
  <si>
    <t>legal</t>
  </si>
  <si>
    <t>social aspects</t>
  </si>
  <si>
    <t>environment digital</t>
  </si>
  <si>
    <t>socioethical technical understanding</t>
  </si>
  <si>
    <t>ethical design principles for digital tools</t>
  </si>
  <si>
    <t>participatory governance models</t>
  </si>
  <si>
    <t>accountability and oversight structures</t>
  </si>
  <si>
    <t>criticality</t>
  </si>
  <si>
    <t>transformative inquiry pathway</t>
  </si>
  <si>
    <t>ai safety awareness</t>
  </si>
  <si>
    <t>organizational ai security</t>
  </si>
  <si>
    <t>digital ai citizen identity</t>
  </si>
  <si>
    <t>ai identity management</t>
  </si>
  <si>
    <t>digital ai empathy</t>
  </si>
  <si>
    <t>ai critical thinking</t>
  </si>
  <si>
    <t>ethical consideration</t>
  </si>
  <si>
    <t>threat appraisal</t>
  </si>
  <si>
    <t>engineering design thinking</t>
  </si>
  <si>
    <t>access</t>
  </si>
  <si>
    <t>project rules layer</t>
  </si>
  <si>
    <t>Others</t>
  </si>
  <si>
    <t>resource constraints and infrastructure limitations</t>
  </si>
  <si>
    <t>local economic priorities and workforce needs</t>
  </si>
  <si>
    <t>central zone</t>
  </si>
  <si>
    <t>writing ethnographic vignettes</t>
  </si>
  <si>
    <t>erasing</t>
  </si>
  <si>
    <t>time and chronology</t>
  </si>
  <si>
    <t>Human-centred mindset</t>
  </si>
  <si>
    <t>Ethics of AI</t>
  </si>
  <si>
    <t>AI techniques and applications</t>
  </si>
  <si>
    <t>AI system design</t>
  </si>
  <si>
    <t>Article No.</t>
    <phoneticPr fontId="3" type="noConversion"/>
  </si>
  <si>
    <t>Expert_Modified</t>
    <phoneticPr fontId="3" type="noConversion"/>
  </si>
  <si>
    <t>UNESCO</t>
    <phoneticPr fontId="3" type="noConversion"/>
  </si>
  <si>
    <t>ABCE</t>
    <phoneticPr fontId="3" type="noConversion"/>
  </si>
  <si>
    <t>Dimension</t>
  </si>
  <si>
    <t>Affective</t>
    <phoneticPr fontId="3" type="noConversion"/>
  </si>
  <si>
    <t>affective</t>
    <phoneticPr fontId="3" type="noConversion"/>
  </si>
  <si>
    <t>confident and self-efficacious users who have interests and motivation to learn ai</t>
  </si>
  <si>
    <t>confident users</t>
  </si>
  <si>
    <t>interests</t>
  </si>
  <si>
    <t>learn ai</t>
  </si>
  <si>
    <t>motivation</t>
  </si>
  <si>
    <t>self-efficacious users</t>
  </si>
  <si>
    <t>attention</t>
  </si>
  <si>
    <t>confidence</t>
  </si>
  <si>
    <t>digital information literacy</t>
  </si>
  <si>
    <t xml:space="preserve">digital information literacy in terms of attention, confidence, satisfaction, enjoyment and perceived usefulness. </t>
    <phoneticPr fontId="3" type="noConversion"/>
  </si>
  <si>
    <t>enjoyment</t>
  </si>
  <si>
    <t>perceived usefulness</t>
  </si>
  <si>
    <t>satisfaction</t>
  </si>
  <si>
    <t>attitudes</t>
  </si>
  <si>
    <t>emotional and physiological change</t>
  </si>
  <si>
    <t>emotional change</t>
  </si>
  <si>
    <t>interests, confidence, motivation, attitudes and self-efficacy</t>
  </si>
  <si>
    <t>physiological change</t>
  </si>
  <si>
    <t>self-efficacy</t>
  </si>
  <si>
    <t>behavioural</t>
    <phoneticPr fontId="3" type="noConversion"/>
  </si>
  <si>
    <t>active and productive users who can collaborate with others and engage themselves in ai environments</t>
  </si>
  <si>
    <t>active users</t>
  </si>
  <si>
    <t>ai environments</t>
  </si>
  <si>
    <t>collaborate</t>
  </si>
  <si>
    <t>engage themselves</t>
  </si>
  <si>
    <t>productive users</t>
  </si>
  <si>
    <t>cognitive behaviours</t>
  </si>
  <si>
    <t>cognitive behaviours and network agency</t>
  </si>
  <si>
    <t>learning behaviours</t>
  </si>
  <si>
    <t>network agency</t>
  </si>
  <si>
    <t>positive behaviours</t>
  </si>
  <si>
    <t>students' positive learning behaviours</t>
  </si>
  <si>
    <t>active learning</t>
  </si>
  <si>
    <t>behavioural intention</t>
  </si>
  <si>
    <t>collaboration and engagement</t>
  </si>
  <si>
    <t>course completion</t>
  </si>
  <si>
    <t>external behaviours</t>
  </si>
  <si>
    <t>operational performance</t>
  </si>
  <si>
    <t>students' actions</t>
  </si>
  <si>
    <t>students' actions, operational performance and external behaviours that demonstrate active learning, course completion, behavioural intention, collaboration and engagement</t>
  </si>
  <si>
    <t>Cognitive</t>
    <phoneticPr fontId="3" type="noConversion"/>
  </si>
  <si>
    <t>cognitive</t>
    <phoneticPr fontId="3" type="noConversion"/>
  </si>
  <si>
    <t>ai appliations</t>
  </si>
  <si>
    <t>ai-driven solutions</t>
  </si>
  <si>
    <t>apply ai</t>
  </si>
  <si>
    <t>apply ai application to solve problems</t>
  </si>
  <si>
    <t>apply, evaluate and create ai</t>
  </si>
  <si>
    <t>chatbot</t>
  </si>
  <si>
    <t>create ai</t>
  </si>
  <si>
    <t>create ai-driven solutions (e.g., chatbots, robotics) to solve problems</t>
  </si>
  <si>
    <t>deep learning</t>
  </si>
  <si>
    <t>evaluate ai</t>
  </si>
  <si>
    <t>evaluate ai appliations and concepts for different situations</t>
  </si>
  <si>
    <t>how ai perceives the world</t>
  </si>
  <si>
    <t>know</t>
  </si>
  <si>
    <t>know how to use ai (e.g., siri, chatbot)</t>
  </si>
  <si>
    <t>know the working principles behind</t>
  </si>
  <si>
    <t>know what ai is and its related terms (e.g., machine learning, deep learning, nlp)</t>
  </si>
  <si>
    <t>machine learning</t>
  </si>
  <si>
    <t>natural language processing</t>
  </si>
  <si>
    <t>nlp</t>
  </si>
  <si>
    <t>siri</t>
  </si>
  <si>
    <t>societal impacts</t>
  </si>
  <si>
    <t>to solve problems</t>
  </si>
  <si>
    <t>use ai</t>
  </si>
  <si>
    <t>working principles</t>
  </si>
  <si>
    <t>bloom</t>
  </si>
  <si>
    <t>bloom's taxonomy</t>
  </si>
  <si>
    <t>lower- to higher-order thinking skills in bloom's taxonomy</t>
  </si>
  <si>
    <t>taxonomy</t>
  </si>
  <si>
    <t>thinking skills</t>
  </si>
  <si>
    <t>breadth</t>
  </si>
  <si>
    <t>communication</t>
  </si>
  <si>
    <t>depth of knowledge</t>
  </si>
  <si>
    <t>devices security</t>
  </si>
  <si>
    <t>growth</t>
  </si>
  <si>
    <t>information analysing</t>
  </si>
  <si>
    <t>information seeking</t>
  </si>
  <si>
    <t>knowledge acquisitions</t>
  </si>
  <si>
    <t>personal security</t>
  </si>
  <si>
    <t>skill acquisitions</t>
  </si>
  <si>
    <t>students' growth, breadth and depth of knowledge</t>
  </si>
  <si>
    <t>students' knowledge and skill acquisitions such as technological skills, personal security, devices security, communication, information analysing and seeking</t>
  </si>
  <si>
    <t>technological skills</t>
  </si>
  <si>
    <t>Ethical</t>
    <phoneticPr fontId="3" type="noConversion"/>
  </si>
  <si>
    <t>ethical</t>
    <phoneticPr fontId="3" type="noConversion"/>
  </si>
  <si>
    <t>critical thinkers</t>
  </si>
  <si>
    <t>responsible users</t>
  </si>
  <si>
    <t>responsible users and critical thinkers</t>
  </si>
  <si>
    <t>development use of technology</t>
  </si>
  <si>
    <t>moral principles</t>
  </si>
  <si>
    <t>moral principles and techniques intended to inform the development and responsible use of technology</t>
  </si>
  <si>
    <t>responsible use of technology</t>
  </si>
  <si>
    <t>techniques</t>
  </si>
  <si>
    <t>use of technology</t>
  </si>
  <si>
    <t>cyber-bullying</t>
  </si>
  <si>
    <t>digital awareness</t>
  </si>
  <si>
    <t>digital responsibility</t>
  </si>
  <si>
    <t>ethical use of technology</t>
  </si>
  <si>
    <t>respect</t>
  </si>
  <si>
    <t>responsibilities</t>
  </si>
  <si>
    <t>responsibilities, digital awareness, ethical use of technology, respect, cyber-bullying and digital responsibility</t>
  </si>
  <si>
    <t>digital rights</t>
  </si>
  <si>
    <t>security</t>
  </si>
  <si>
    <t>security, social responsibility, digital rights</t>
  </si>
  <si>
    <t>social responsibility</t>
  </si>
  <si>
    <t>privacy</t>
  </si>
  <si>
    <t>privacy, relationships, reputation</t>
  </si>
  <si>
    <t>relationships</t>
  </si>
  <si>
    <t>reputation</t>
  </si>
  <si>
    <t>Paper No.</t>
    <phoneticPr fontId="3" type="noConversion"/>
  </si>
  <si>
    <t>BestCategory_max</t>
  </si>
  <si>
    <t>BestSim_max</t>
  </si>
  <si>
    <t>Sim_max_Affective</t>
  </si>
  <si>
    <t>Sim_max_Behavioural</t>
  </si>
  <si>
    <t>Sim_max_Cognitive</t>
  </si>
  <si>
    <t>Sim_max_Ethical</t>
  </si>
  <si>
    <t>human-centred mindset</t>
  </si>
  <si>
    <t xml:space="preserve">human agency </t>
  </si>
  <si>
    <t>human accountability</t>
  </si>
  <si>
    <t xml:space="preserve">citizenship in the era of ai </t>
  </si>
  <si>
    <t>ethics of ai</t>
  </si>
  <si>
    <t>embodied ethics</t>
  </si>
  <si>
    <t>safe and responsible use</t>
  </si>
  <si>
    <t>ethics by design</t>
  </si>
  <si>
    <t>ai techniques and applications</t>
  </si>
  <si>
    <t>ai foundations</t>
  </si>
  <si>
    <t>application skills</t>
  </si>
  <si>
    <t>creating ai tools</t>
  </si>
  <si>
    <t xml:space="preserve">AI system design </t>
  </si>
  <si>
    <t xml:space="preserve">ai system design </t>
  </si>
  <si>
    <t>problem scoping</t>
  </si>
  <si>
    <t>architecture design</t>
  </si>
  <si>
    <t>iteration and feedback loops</t>
  </si>
  <si>
    <t>Sim_max_Human-centred mindset</t>
  </si>
  <si>
    <t>Sim_max_Ethics of AI</t>
  </si>
  <si>
    <t>Sim_max_AI techniques and applications</t>
  </si>
  <si>
    <t>Sim_max_AI system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</si>
</sst>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_ 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0"/>
      <name val="times news romans"/>
    </font>
    <font>
      <sz val="8"/>
      <name val="맑은 고딕"/>
      <family val="2"/>
      <charset val="129"/>
      <scheme val="minor"/>
    </font>
    <font>
      <sz val="10"/>
      <color theme="1"/>
      <name val="times news romans"/>
      <family val="1"/>
    </font>
    <font>
      <sz val="10"/>
      <name val="times news romans"/>
      <family val="1"/>
    </font>
    <font>
      <b/>
      <sz val="10"/>
      <name val="times news romans"/>
      <family val="1"/>
    </font>
    <font>
      <b/>
      <sz val="10"/>
      <color theme="1"/>
      <name val="times news romans"/>
    </font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color rgb="FFFF0000"/>
      <name val="times news romans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8" fillId="0" borderId="0"/>
    <xf numFmtId="0" fontId="9" fillId="0" borderId="0">
      <alignment vertical="center"/>
    </xf>
  </cellStyleXfs>
  <cellXfs count="30">
    <xf numFmtId="0" fontId="0" fillId="0" borderId="0" xfId="0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176" fontId="6" fillId="0" borderId="1" xfId="1" applyNumberFormat="1" applyFont="1" applyBorder="1" applyAlignment="1">
      <alignment horizontal="center" vertical="center"/>
    </xf>
    <xf numFmtId="176" fontId="5" fillId="0" borderId="1" xfId="1" applyNumberFormat="1" applyFont="1" applyBorder="1" applyAlignment="1">
      <alignment vertical="center"/>
    </xf>
    <xf numFmtId="176" fontId="5" fillId="0" borderId="0" xfId="1" applyNumberFormat="1" applyFont="1" applyAlignment="1">
      <alignment vertical="center"/>
    </xf>
    <xf numFmtId="0" fontId="7" fillId="0" borderId="1" xfId="1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1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5" fillId="0" borderId="0" xfId="1" applyFont="1" applyAlignment="1">
      <alignment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vertical="center"/>
    </xf>
    <xf numFmtId="0" fontId="4" fillId="2" borderId="1" xfId="1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0" borderId="1" xfId="1" applyFont="1" applyBorder="1" applyAlignment="1">
      <alignment vertical="center"/>
    </xf>
    <xf numFmtId="0" fontId="10" fillId="0" borderId="1" xfId="1" applyFont="1" applyBorder="1" applyAlignment="1">
      <alignment vertical="center" wrapText="1"/>
    </xf>
    <xf numFmtId="0" fontId="4" fillId="0" borderId="0" xfId="1" applyFont="1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176" fontId="5" fillId="0" borderId="1" xfId="1" applyNumberFormat="1" applyFont="1" applyBorder="1" applyAlignment="1">
      <alignment vertical="center" wrapText="1"/>
    </xf>
    <xf numFmtId="176" fontId="4" fillId="0" borderId="1" xfId="1" applyNumberFormat="1" applyFont="1" applyBorder="1" applyAlignment="1">
      <alignment vertical="center" wrapText="1"/>
    </xf>
    <xf numFmtId="176" fontId="4" fillId="0" borderId="1" xfId="1" applyNumberFormat="1" applyFont="1" applyBorder="1" applyAlignment="1">
      <alignment vertical="center"/>
    </xf>
    <xf numFmtId="176" fontId="4" fillId="0" borderId="0" xfId="1" applyNumberFormat="1" applyFont="1" applyAlignment="1">
      <alignment vertical="center"/>
    </xf>
  </cellXfs>
  <cellStyles count="4">
    <cellStyle name="표준" xfId="0" builtinId="0"/>
    <cellStyle name="표준 2" xfId="1" xr:uid="{A204CC6F-FB66-41E0-994A-BE3D7FF3AABB}"/>
    <cellStyle name="표준 2 2" xfId="3" xr:uid="{AC882404-5F11-4CC0-BF7E-8AB98E0AC21D}"/>
    <cellStyle name="표준 3" xfId="2" xr:uid="{03123A50-360D-4112-86EF-C2D4A38FEA07}"/>
  </cellStyles>
  <dxfs count="12"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CF9C-5C89-4D6D-9B23-722F18D71362}">
  <sheetPr>
    <tabColor rgb="FFFFFF00"/>
  </sheetPr>
  <dimension ref="A1:B117"/>
  <sheetViews>
    <sheetView tabSelected="1" zoomScale="130" zoomScaleNormal="130" workbookViewId="0">
      <selection activeCell="B15" sqref="B15"/>
    </sheetView>
  </sheetViews>
  <sheetFormatPr defaultColWidth="8.59765625" defaultRowHeight="13.2"/>
  <cols>
    <col min="1" max="1" width="13.3984375" style="1" bestFit="1" customWidth="1"/>
    <col min="2" max="2" width="75.59765625" style="23" customWidth="1"/>
    <col min="3" max="16384" width="8.59765625" style="1"/>
  </cols>
  <sheetData>
    <row r="1" spans="1:2">
      <c r="A1" s="12" t="s">
        <v>261</v>
      </c>
      <c r="B1" s="13" t="s">
        <v>0</v>
      </c>
    </row>
    <row r="2" spans="1:2">
      <c r="A2" s="14" t="s">
        <v>262</v>
      </c>
      <c r="B2" s="15" t="s">
        <v>263</v>
      </c>
    </row>
    <row r="3" spans="1:2">
      <c r="A3" s="3" t="s">
        <v>262</v>
      </c>
      <c r="B3" s="16" t="s">
        <v>264</v>
      </c>
    </row>
    <row r="4" spans="1:2">
      <c r="A4" s="3" t="s">
        <v>1</v>
      </c>
      <c r="B4" s="17" t="s">
        <v>265</v>
      </c>
    </row>
    <row r="5" spans="1:2">
      <c r="A5" s="3" t="s">
        <v>1</v>
      </c>
      <c r="B5" s="17" t="s">
        <v>266</v>
      </c>
    </row>
    <row r="6" spans="1:2">
      <c r="A6" s="3" t="s">
        <v>1</v>
      </c>
      <c r="B6" s="17" t="s">
        <v>267</v>
      </c>
    </row>
    <row r="7" spans="1:2">
      <c r="A7" s="3" t="s">
        <v>1</v>
      </c>
      <c r="B7" s="17" t="s">
        <v>268</v>
      </c>
    </row>
    <row r="8" spans="1:2">
      <c r="A8" s="3" t="s">
        <v>1</v>
      </c>
      <c r="B8" s="17" t="s">
        <v>269</v>
      </c>
    </row>
    <row r="9" spans="1:2">
      <c r="A9" s="3" t="s">
        <v>1</v>
      </c>
      <c r="B9" s="17" t="s">
        <v>270</v>
      </c>
    </row>
    <row r="10" spans="1:2">
      <c r="A10" s="3" t="s">
        <v>1</v>
      </c>
      <c r="B10" s="17" t="s">
        <v>271</v>
      </c>
    </row>
    <row r="11" spans="1:2">
      <c r="A11" s="3" t="s">
        <v>1</v>
      </c>
      <c r="B11" s="17" t="s">
        <v>272</v>
      </c>
    </row>
    <row r="12" spans="1:2" ht="26.4">
      <c r="A12" s="3" t="s">
        <v>1</v>
      </c>
      <c r="B12" s="16" t="s">
        <v>273</v>
      </c>
    </row>
    <row r="13" spans="1:2">
      <c r="A13" s="3" t="s">
        <v>1</v>
      </c>
      <c r="B13" s="17" t="s">
        <v>274</v>
      </c>
    </row>
    <row r="14" spans="1:2">
      <c r="A14" s="3" t="s">
        <v>1</v>
      </c>
      <c r="B14" s="17" t="s">
        <v>275</v>
      </c>
    </row>
    <row r="15" spans="1:2">
      <c r="A15" s="3" t="s">
        <v>1</v>
      </c>
      <c r="B15" s="17" t="s">
        <v>276</v>
      </c>
    </row>
    <row r="16" spans="1:2">
      <c r="A16" s="3" t="s">
        <v>1</v>
      </c>
      <c r="B16" s="17" t="s">
        <v>277</v>
      </c>
    </row>
    <row r="17" spans="1:2">
      <c r="A17" s="3" t="s">
        <v>1</v>
      </c>
      <c r="B17" s="17" t="s">
        <v>271</v>
      </c>
    </row>
    <row r="18" spans="1:2">
      <c r="A18" s="3" t="s">
        <v>1</v>
      </c>
      <c r="B18" s="16" t="s">
        <v>278</v>
      </c>
    </row>
    <row r="19" spans="1:2">
      <c r="A19" s="3" t="s">
        <v>1</v>
      </c>
      <c r="B19" s="17" t="s">
        <v>279</v>
      </c>
    </row>
    <row r="20" spans="1:2">
      <c r="A20" s="3" t="s">
        <v>1</v>
      </c>
      <c r="B20" s="17" t="s">
        <v>266</v>
      </c>
    </row>
    <row r="21" spans="1:2">
      <c r="A21" s="3" t="s">
        <v>1</v>
      </c>
      <c r="B21" s="16" t="s">
        <v>280</v>
      </c>
    </row>
    <row r="22" spans="1:2">
      <c r="A22" s="3" t="s">
        <v>1</v>
      </c>
      <c r="B22" s="17" t="s">
        <v>268</v>
      </c>
    </row>
    <row r="23" spans="1:2">
      <c r="A23" s="3" t="s">
        <v>1</v>
      </c>
      <c r="B23" s="17" t="s">
        <v>281</v>
      </c>
    </row>
    <row r="24" spans="1:2">
      <c r="A24" s="3" t="s">
        <v>1</v>
      </c>
      <c r="B24" s="17" t="s">
        <v>282</v>
      </c>
    </row>
    <row r="25" spans="1:2">
      <c r="A25" s="14" t="s">
        <v>2</v>
      </c>
      <c r="B25" s="15" t="s">
        <v>283</v>
      </c>
    </row>
    <row r="26" spans="1:2">
      <c r="A26" s="3" t="s">
        <v>2</v>
      </c>
      <c r="B26" s="16" t="s">
        <v>284</v>
      </c>
    </row>
    <row r="27" spans="1:2">
      <c r="A27" s="3" t="s">
        <v>2</v>
      </c>
      <c r="B27" s="18" t="s">
        <v>285</v>
      </c>
    </row>
    <row r="28" spans="1:2">
      <c r="A28" s="3" t="s">
        <v>2</v>
      </c>
      <c r="B28" s="18" t="s">
        <v>286</v>
      </c>
    </row>
    <row r="29" spans="1:2">
      <c r="A29" s="3" t="s">
        <v>2</v>
      </c>
      <c r="B29" s="18" t="s">
        <v>287</v>
      </c>
    </row>
    <row r="30" spans="1:2">
      <c r="A30" s="3" t="s">
        <v>2</v>
      </c>
      <c r="B30" s="18" t="s">
        <v>288</v>
      </c>
    </row>
    <row r="31" spans="1:2">
      <c r="A31" s="3" t="s">
        <v>2</v>
      </c>
      <c r="B31" s="18" t="s">
        <v>289</v>
      </c>
    </row>
    <row r="32" spans="1:2">
      <c r="A32" s="3" t="s">
        <v>2</v>
      </c>
      <c r="B32" s="17" t="s">
        <v>290</v>
      </c>
    </row>
    <row r="33" spans="1:2">
      <c r="A33" s="3" t="s">
        <v>2</v>
      </c>
      <c r="B33" s="16" t="s">
        <v>291</v>
      </c>
    </row>
    <row r="34" spans="1:2">
      <c r="A34" s="3" t="s">
        <v>2</v>
      </c>
      <c r="B34" s="17" t="s">
        <v>292</v>
      </c>
    </row>
    <row r="35" spans="1:2">
      <c r="A35" s="3" t="s">
        <v>2</v>
      </c>
      <c r="B35" s="17" t="s">
        <v>293</v>
      </c>
    </row>
    <row r="36" spans="1:2">
      <c r="A36" s="3" t="s">
        <v>2</v>
      </c>
      <c r="B36" s="17" t="s">
        <v>294</v>
      </c>
    </row>
    <row r="37" spans="1:2">
      <c r="A37" s="3" t="s">
        <v>2</v>
      </c>
      <c r="B37" s="16" t="s">
        <v>295</v>
      </c>
    </row>
    <row r="38" spans="1:2">
      <c r="A38" s="3" t="s">
        <v>2</v>
      </c>
      <c r="B38" s="17" t="s">
        <v>296</v>
      </c>
    </row>
    <row r="39" spans="1:2">
      <c r="A39" s="3" t="s">
        <v>2</v>
      </c>
      <c r="B39" s="17" t="s">
        <v>297</v>
      </c>
    </row>
    <row r="40" spans="1:2">
      <c r="A40" s="3" t="s">
        <v>2</v>
      </c>
      <c r="B40" s="17" t="s">
        <v>298</v>
      </c>
    </row>
    <row r="41" spans="1:2">
      <c r="A41" s="3" t="s">
        <v>2</v>
      </c>
      <c r="B41" s="17" t="s">
        <v>299</v>
      </c>
    </row>
    <row r="42" spans="1:2">
      <c r="A42" s="3" t="s">
        <v>2</v>
      </c>
      <c r="B42" s="17" t="s">
        <v>300</v>
      </c>
    </row>
    <row r="43" spans="1:2">
      <c r="A43" s="3" t="s">
        <v>2</v>
      </c>
      <c r="B43" s="17" t="s">
        <v>301</v>
      </c>
    </row>
    <row r="44" spans="1:2">
      <c r="A44" s="3" t="s">
        <v>2</v>
      </c>
      <c r="B44" s="17" t="s">
        <v>302</v>
      </c>
    </row>
    <row r="45" spans="1:2" ht="26.4">
      <c r="A45" s="3" t="s">
        <v>2</v>
      </c>
      <c r="B45" s="16" t="s">
        <v>303</v>
      </c>
    </row>
    <row r="46" spans="1:2">
      <c r="A46" s="19" t="s">
        <v>304</v>
      </c>
      <c r="B46" s="20" t="s">
        <v>305</v>
      </c>
    </row>
    <row r="47" spans="1:2">
      <c r="A47" s="21" t="s">
        <v>304</v>
      </c>
      <c r="B47" s="18" t="s">
        <v>306</v>
      </c>
    </row>
    <row r="48" spans="1:2">
      <c r="A48" s="21" t="s">
        <v>304</v>
      </c>
      <c r="B48" s="18" t="s">
        <v>307</v>
      </c>
    </row>
    <row r="49" spans="1:2">
      <c r="A49" s="21" t="s">
        <v>304</v>
      </c>
      <c r="B49" s="18" t="s">
        <v>308</v>
      </c>
    </row>
    <row r="50" spans="1:2">
      <c r="A50" s="21" t="s">
        <v>304</v>
      </c>
      <c r="B50" s="16" t="s">
        <v>309</v>
      </c>
    </row>
    <row r="51" spans="1:2">
      <c r="A51" s="21" t="s">
        <v>304</v>
      </c>
      <c r="B51" s="16" t="s">
        <v>310</v>
      </c>
    </row>
    <row r="52" spans="1:2">
      <c r="A52" s="21" t="s">
        <v>304</v>
      </c>
      <c r="B52" s="18" t="s">
        <v>311</v>
      </c>
    </row>
    <row r="53" spans="1:2">
      <c r="A53" s="21" t="s">
        <v>304</v>
      </c>
      <c r="B53" s="18" t="s">
        <v>3</v>
      </c>
    </row>
    <row r="54" spans="1:2">
      <c r="A54" s="21" t="s">
        <v>304</v>
      </c>
      <c r="B54" s="18" t="s">
        <v>4</v>
      </c>
    </row>
    <row r="55" spans="1:2">
      <c r="A55" s="21" t="s">
        <v>304</v>
      </c>
      <c r="B55" s="18" t="s">
        <v>312</v>
      </c>
    </row>
    <row r="56" spans="1:2">
      <c r="A56" s="21" t="s">
        <v>304</v>
      </c>
      <c r="B56" s="16" t="s">
        <v>313</v>
      </c>
    </row>
    <row r="57" spans="1:2">
      <c r="A57" s="21" t="s">
        <v>304</v>
      </c>
      <c r="B57" s="18" t="s">
        <v>314</v>
      </c>
    </row>
    <row r="58" spans="1:2">
      <c r="A58" s="21" t="s">
        <v>304</v>
      </c>
      <c r="B58" s="18" t="s">
        <v>5</v>
      </c>
    </row>
    <row r="59" spans="1:2">
      <c r="A59" s="21" t="s">
        <v>304</v>
      </c>
      <c r="B59" s="18" t="s">
        <v>315</v>
      </c>
    </row>
    <row r="60" spans="1:2">
      <c r="A60" s="21" t="s">
        <v>304</v>
      </c>
      <c r="B60" s="16" t="s">
        <v>316</v>
      </c>
    </row>
    <row r="61" spans="1:2">
      <c r="A61" s="21" t="s">
        <v>304</v>
      </c>
      <c r="B61" s="22" t="s">
        <v>317</v>
      </c>
    </row>
    <row r="62" spans="1:2">
      <c r="A62" s="21" t="s">
        <v>304</v>
      </c>
      <c r="B62" s="18" t="s">
        <v>318</v>
      </c>
    </row>
    <row r="63" spans="1:2">
      <c r="A63" s="21" t="s">
        <v>304</v>
      </c>
      <c r="B63" s="16" t="s">
        <v>319</v>
      </c>
    </row>
    <row r="64" spans="1:2">
      <c r="A64" s="21" t="s">
        <v>304</v>
      </c>
      <c r="B64" s="22" t="s">
        <v>320</v>
      </c>
    </row>
    <row r="65" spans="1:2">
      <c r="A65" s="21" t="s">
        <v>304</v>
      </c>
      <c r="B65" s="22" t="s">
        <v>321</v>
      </c>
    </row>
    <row r="66" spans="1:2">
      <c r="A66" s="21" t="s">
        <v>304</v>
      </c>
      <c r="B66" s="18" t="s">
        <v>322</v>
      </c>
    </row>
    <row r="67" spans="1:2">
      <c r="A67" s="21" t="s">
        <v>304</v>
      </c>
      <c r="B67" s="18" t="s">
        <v>323</v>
      </c>
    </row>
    <row r="68" spans="1:2">
      <c r="A68" s="21" t="s">
        <v>304</v>
      </c>
      <c r="B68" s="18" t="s">
        <v>324</v>
      </c>
    </row>
    <row r="69" spans="1:2">
      <c r="A69" s="21" t="s">
        <v>304</v>
      </c>
      <c r="B69" s="18" t="s">
        <v>325</v>
      </c>
    </row>
    <row r="70" spans="1:2">
      <c r="A70" s="21" t="s">
        <v>304</v>
      </c>
      <c r="B70" s="16" t="s">
        <v>326</v>
      </c>
    </row>
    <row r="71" spans="1:2">
      <c r="A71" s="21" t="s">
        <v>304</v>
      </c>
      <c r="B71" s="18" t="s">
        <v>326</v>
      </c>
    </row>
    <row r="72" spans="1:2">
      <c r="A72" s="21" t="s">
        <v>304</v>
      </c>
      <c r="B72" s="18" t="s">
        <v>327</v>
      </c>
    </row>
    <row r="73" spans="1:2">
      <c r="A73" s="21" t="s">
        <v>304</v>
      </c>
      <c r="B73" s="18" t="s">
        <v>328</v>
      </c>
    </row>
    <row r="74" spans="1:2">
      <c r="A74" s="21" t="s">
        <v>304</v>
      </c>
      <c r="B74" s="18" t="s">
        <v>329</v>
      </c>
    </row>
    <row r="75" spans="1:2">
      <c r="A75" s="21" t="s">
        <v>304</v>
      </c>
      <c r="B75" s="18" t="s">
        <v>330</v>
      </c>
    </row>
    <row r="76" spans="1:2">
      <c r="A76" s="21" t="s">
        <v>304</v>
      </c>
      <c r="B76" s="18" t="s">
        <v>331</v>
      </c>
    </row>
    <row r="77" spans="1:2">
      <c r="A77" s="21" t="s">
        <v>304</v>
      </c>
      <c r="B77" s="16" t="s">
        <v>332</v>
      </c>
    </row>
    <row r="78" spans="1:2">
      <c r="A78" s="21" t="s">
        <v>304</v>
      </c>
      <c r="B78" s="18" t="s">
        <v>333</v>
      </c>
    </row>
    <row r="79" spans="1:2">
      <c r="A79" s="21" t="s">
        <v>304</v>
      </c>
      <c r="B79" s="18" t="s">
        <v>334</v>
      </c>
    </row>
    <row r="80" spans="1:2">
      <c r="A80" s="21" t="s">
        <v>304</v>
      </c>
      <c r="B80" s="18" t="s">
        <v>335</v>
      </c>
    </row>
    <row r="81" spans="1:2">
      <c r="A81" s="21" t="s">
        <v>304</v>
      </c>
      <c r="B81" s="18" t="s">
        <v>336</v>
      </c>
    </row>
    <row r="82" spans="1:2">
      <c r="A82" s="21" t="s">
        <v>304</v>
      </c>
      <c r="B82" s="18" t="s">
        <v>337</v>
      </c>
    </row>
    <row r="83" spans="1:2">
      <c r="A83" s="21" t="s">
        <v>304</v>
      </c>
      <c r="B83" s="18" t="s">
        <v>338</v>
      </c>
    </row>
    <row r="84" spans="1:2">
      <c r="A84" s="21" t="s">
        <v>304</v>
      </c>
      <c r="B84" s="18" t="s">
        <v>339</v>
      </c>
    </row>
    <row r="85" spans="1:2">
      <c r="A85" s="21" t="s">
        <v>304</v>
      </c>
      <c r="B85" s="18" t="s">
        <v>340</v>
      </c>
    </row>
    <row r="86" spans="1:2">
      <c r="A86" s="21" t="s">
        <v>304</v>
      </c>
      <c r="B86" s="18" t="s">
        <v>341</v>
      </c>
    </row>
    <row r="87" spans="1:2">
      <c r="A87" s="21" t="s">
        <v>304</v>
      </c>
      <c r="B87" s="18" t="s">
        <v>342</v>
      </c>
    </row>
    <row r="88" spans="1:2">
      <c r="A88" s="21" t="s">
        <v>304</v>
      </c>
      <c r="B88" s="18" t="s">
        <v>343</v>
      </c>
    </row>
    <row r="89" spans="1:2">
      <c r="A89" s="21" t="s">
        <v>304</v>
      </c>
      <c r="B89" s="18" t="s">
        <v>344</v>
      </c>
    </row>
    <row r="90" spans="1:2">
      <c r="A90" s="21" t="s">
        <v>304</v>
      </c>
      <c r="B90" s="16" t="s">
        <v>345</v>
      </c>
    </row>
    <row r="91" spans="1:2" ht="26.4">
      <c r="A91" s="21" t="s">
        <v>304</v>
      </c>
      <c r="B91" s="16" t="s">
        <v>346</v>
      </c>
    </row>
    <row r="92" spans="1:2">
      <c r="A92" s="21" t="s">
        <v>304</v>
      </c>
      <c r="B92" s="18" t="s">
        <v>347</v>
      </c>
    </row>
    <row r="93" spans="1:2">
      <c r="A93" s="19" t="s">
        <v>348</v>
      </c>
      <c r="B93" s="20" t="s">
        <v>349</v>
      </c>
    </row>
    <row r="94" spans="1:2">
      <c r="A94" s="21" t="s">
        <v>348</v>
      </c>
      <c r="B94" s="18" t="s">
        <v>350</v>
      </c>
    </row>
    <row r="95" spans="1:2">
      <c r="A95" s="21" t="s">
        <v>348</v>
      </c>
      <c r="B95" s="18" t="s">
        <v>351</v>
      </c>
    </row>
    <row r="96" spans="1:2">
      <c r="A96" s="21" t="s">
        <v>348</v>
      </c>
      <c r="B96" s="16" t="s">
        <v>352</v>
      </c>
    </row>
    <row r="97" spans="1:2">
      <c r="A97" s="21" t="s">
        <v>348</v>
      </c>
      <c r="B97" s="18" t="s">
        <v>353</v>
      </c>
    </row>
    <row r="98" spans="1:2">
      <c r="A98" s="21" t="s">
        <v>348</v>
      </c>
      <c r="B98" s="18" t="s">
        <v>354</v>
      </c>
    </row>
    <row r="99" spans="1:2">
      <c r="A99" s="21" t="s">
        <v>348</v>
      </c>
      <c r="B99" s="16" t="s">
        <v>355</v>
      </c>
    </row>
    <row r="100" spans="1:2">
      <c r="A100" s="21" t="s">
        <v>348</v>
      </c>
      <c r="B100" s="18" t="s">
        <v>356</v>
      </c>
    </row>
    <row r="101" spans="1:2">
      <c r="A101" s="21" t="s">
        <v>348</v>
      </c>
      <c r="B101" s="18" t="s">
        <v>357</v>
      </c>
    </row>
    <row r="102" spans="1:2">
      <c r="A102" s="21" t="s">
        <v>348</v>
      </c>
      <c r="B102" s="18" t="s">
        <v>358</v>
      </c>
    </row>
    <row r="103" spans="1:2">
      <c r="A103" s="21" t="s">
        <v>348</v>
      </c>
      <c r="B103" s="18" t="s">
        <v>359</v>
      </c>
    </row>
    <row r="104" spans="1:2">
      <c r="A104" s="21" t="s">
        <v>348</v>
      </c>
      <c r="B104" s="18" t="s">
        <v>360</v>
      </c>
    </row>
    <row r="105" spans="1:2">
      <c r="A105" s="21" t="s">
        <v>348</v>
      </c>
      <c r="B105" s="18" t="s">
        <v>361</v>
      </c>
    </row>
    <row r="106" spans="1:2">
      <c r="A106" s="21" t="s">
        <v>348</v>
      </c>
      <c r="B106" s="18" t="s">
        <v>362</v>
      </c>
    </row>
    <row r="107" spans="1:2">
      <c r="A107" s="21" t="s">
        <v>348</v>
      </c>
      <c r="B107" s="18" t="s">
        <v>363</v>
      </c>
    </row>
    <row r="108" spans="1:2">
      <c r="A108" s="21" t="s">
        <v>348</v>
      </c>
      <c r="B108" s="18" t="s">
        <v>364</v>
      </c>
    </row>
    <row r="109" spans="1:2">
      <c r="A109" s="21" t="s">
        <v>348</v>
      </c>
      <c r="B109" s="16" t="s">
        <v>365</v>
      </c>
    </row>
    <row r="110" spans="1:2">
      <c r="A110" s="21" t="s">
        <v>348</v>
      </c>
      <c r="B110" s="18" t="s">
        <v>366</v>
      </c>
    </row>
    <row r="111" spans="1:2">
      <c r="A111" s="21" t="s">
        <v>348</v>
      </c>
      <c r="B111" s="18" t="s">
        <v>367</v>
      </c>
    </row>
    <row r="112" spans="1:2">
      <c r="A112" s="21" t="s">
        <v>348</v>
      </c>
      <c r="B112" s="16" t="s">
        <v>368</v>
      </c>
    </row>
    <row r="113" spans="1:2">
      <c r="A113" s="21" t="s">
        <v>348</v>
      </c>
      <c r="B113" s="18" t="s">
        <v>369</v>
      </c>
    </row>
    <row r="114" spans="1:2">
      <c r="A114" s="21" t="s">
        <v>348</v>
      </c>
      <c r="B114" s="18" t="s">
        <v>370</v>
      </c>
    </row>
    <row r="115" spans="1:2">
      <c r="A115" s="21" t="s">
        <v>348</v>
      </c>
      <c r="B115" s="18" t="s">
        <v>371</v>
      </c>
    </row>
    <row r="116" spans="1:2">
      <c r="A116" s="21" t="s">
        <v>348</v>
      </c>
      <c r="B116" s="18" t="s">
        <v>372</v>
      </c>
    </row>
    <row r="117" spans="1:2">
      <c r="A117" s="21" t="s">
        <v>348</v>
      </c>
      <c r="B117" s="18" t="s">
        <v>373</v>
      </c>
    </row>
  </sheetData>
  <autoFilter ref="A1:B117" xr:uid="{CE397625-E530-4FC0-92D7-62C3CD9894BD}">
    <sortState xmlns:xlrd2="http://schemas.microsoft.com/office/spreadsheetml/2017/richdata2" ref="A2:B117">
      <sortCondition ref="A1:A117"/>
    </sortState>
  </autoFilter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7BA4-3AF3-40F2-87B9-00508A5CA020}">
  <sheetPr>
    <tabColor rgb="FFFFFF00"/>
  </sheetPr>
  <dimension ref="A1:H273"/>
  <sheetViews>
    <sheetView workbookViewId="0">
      <selection sqref="A1:XFD1048576"/>
    </sheetView>
  </sheetViews>
  <sheetFormatPr defaultColWidth="8.59765625" defaultRowHeight="13.2"/>
  <cols>
    <col min="1" max="1" width="8.69921875" style="1" customWidth="1"/>
    <col min="2" max="2" width="53.19921875" style="1" bestFit="1" customWidth="1"/>
    <col min="3" max="4" width="15.69921875" style="11" customWidth="1"/>
    <col min="5" max="8" width="18.19921875" style="1" customWidth="1"/>
    <col min="9" max="16384" width="8.59765625" style="1"/>
  </cols>
  <sheetData>
    <row r="1" spans="1:8">
      <c r="A1" s="24" t="s">
        <v>374</v>
      </c>
      <c r="B1" s="24" t="s">
        <v>0</v>
      </c>
      <c r="C1" s="24" t="s">
        <v>375</v>
      </c>
      <c r="D1" s="24" t="s">
        <v>376</v>
      </c>
      <c r="E1" s="24" t="s">
        <v>377</v>
      </c>
      <c r="F1" s="24" t="s">
        <v>378</v>
      </c>
      <c r="G1" s="24" t="s">
        <v>379</v>
      </c>
      <c r="H1" s="24" t="s">
        <v>380</v>
      </c>
    </row>
    <row r="2" spans="1:8">
      <c r="A2" s="25">
        <v>1</v>
      </c>
      <c r="B2" s="25" t="s">
        <v>6</v>
      </c>
      <c r="C2" s="9" t="s">
        <v>1</v>
      </c>
      <c r="D2" s="26">
        <v>0.60716676712036133</v>
      </c>
      <c r="E2" s="27">
        <v>0.60716676712036133</v>
      </c>
      <c r="F2" s="27">
        <v>0.45098567008972168</v>
      </c>
      <c r="G2" s="27">
        <v>0.45916640758514399</v>
      </c>
      <c r="H2" s="27">
        <v>0.56742149591445923</v>
      </c>
    </row>
    <row r="3" spans="1:8">
      <c r="A3" s="25">
        <v>4</v>
      </c>
      <c r="B3" s="25" t="s">
        <v>8</v>
      </c>
      <c r="C3" s="9" t="s">
        <v>1</v>
      </c>
      <c r="D3" s="26">
        <v>0.47942012548446661</v>
      </c>
      <c r="E3" s="27">
        <v>0.47942012548446661</v>
      </c>
      <c r="F3" s="27">
        <v>0.36195972561836243</v>
      </c>
      <c r="G3" s="27">
        <v>0.44542613625526428</v>
      </c>
      <c r="H3" s="27">
        <v>0.31410902738571173</v>
      </c>
    </row>
    <row r="4" spans="1:8">
      <c r="A4" s="25">
        <v>5</v>
      </c>
      <c r="B4" s="25" t="s">
        <v>9</v>
      </c>
      <c r="C4" s="9" t="s">
        <v>1</v>
      </c>
      <c r="D4" s="26">
        <v>0.61729574203491211</v>
      </c>
      <c r="E4" s="27">
        <v>0.61729574203491211</v>
      </c>
      <c r="F4" s="27">
        <v>0.54451298713684082</v>
      </c>
      <c r="G4" s="27">
        <v>0.57317459583282471</v>
      </c>
      <c r="H4" s="27">
        <v>0.35408571362495422</v>
      </c>
    </row>
    <row r="5" spans="1:8">
      <c r="A5" s="25">
        <v>5</v>
      </c>
      <c r="B5" s="25" t="s">
        <v>11</v>
      </c>
      <c r="C5" s="9" t="s">
        <v>1</v>
      </c>
      <c r="D5" s="26">
        <v>0.84888291358947754</v>
      </c>
      <c r="E5" s="27">
        <v>0.84888291358947754</v>
      </c>
      <c r="F5" s="27">
        <v>0.66174817085266113</v>
      </c>
      <c r="G5" s="27">
        <v>0.75792092084884644</v>
      </c>
      <c r="H5" s="27">
        <v>0.46610873937606812</v>
      </c>
    </row>
    <row r="6" spans="1:8">
      <c r="A6" s="25">
        <v>5</v>
      </c>
      <c r="B6" s="25" t="s">
        <v>12</v>
      </c>
      <c r="C6" s="9" t="s">
        <v>1</v>
      </c>
      <c r="D6" s="26">
        <v>0.82603514194488525</v>
      </c>
      <c r="E6" s="27">
        <v>0.82603514194488525</v>
      </c>
      <c r="F6" s="27">
        <v>0.59542548656463623</v>
      </c>
      <c r="G6" s="27">
        <v>0.75262320041656494</v>
      </c>
      <c r="H6" s="27">
        <v>0.46976619958877558</v>
      </c>
    </row>
    <row r="7" spans="1:8">
      <c r="A7" s="25">
        <v>5</v>
      </c>
      <c r="B7" s="25" t="s">
        <v>13</v>
      </c>
      <c r="C7" s="9" t="s">
        <v>1</v>
      </c>
      <c r="D7" s="26">
        <v>0.80094814300537109</v>
      </c>
      <c r="E7" s="27">
        <v>0.80094814300537109</v>
      </c>
      <c r="F7" s="27">
        <v>0.59717082977294922</v>
      </c>
      <c r="G7" s="27">
        <v>0.6293947696685791</v>
      </c>
      <c r="H7" s="27">
        <v>0.33563652634620672</v>
      </c>
    </row>
    <row r="8" spans="1:8">
      <c r="A8" s="25">
        <v>8</v>
      </c>
      <c r="B8" s="25" t="s">
        <v>14</v>
      </c>
      <c r="C8" s="9" t="s">
        <v>1</v>
      </c>
      <c r="D8" s="26">
        <v>0.6814274787902832</v>
      </c>
      <c r="E8" s="27">
        <v>0.6814274787902832</v>
      </c>
      <c r="F8" s="27">
        <v>0.42333224415779108</v>
      </c>
      <c r="G8" s="27">
        <v>0.54782438278198242</v>
      </c>
      <c r="H8" s="27">
        <v>0.44302111864089971</v>
      </c>
    </row>
    <row r="9" spans="1:8">
      <c r="A9" s="25">
        <v>8</v>
      </c>
      <c r="B9" s="25" t="s">
        <v>15</v>
      </c>
      <c r="C9" s="9" t="s">
        <v>1</v>
      </c>
      <c r="D9" s="26">
        <v>0.69511139392852783</v>
      </c>
      <c r="E9" s="27">
        <v>0.69511139392852783</v>
      </c>
      <c r="F9" s="27">
        <v>0.63121724128723145</v>
      </c>
      <c r="G9" s="27">
        <v>0.57192182540893555</v>
      </c>
      <c r="H9" s="27">
        <v>0.61387056112289429</v>
      </c>
    </row>
    <row r="10" spans="1:8">
      <c r="A10" s="25">
        <v>9</v>
      </c>
      <c r="B10" s="25" t="s">
        <v>16</v>
      </c>
      <c r="C10" s="9" t="s">
        <v>1</v>
      </c>
      <c r="D10" s="26">
        <v>0.70169895887374878</v>
      </c>
      <c r="E10" s="27">
        <v>0.70169895887374878</v>
      </c>
      <c r="F10" s="27">
        <v>0.55207902193069458</v>
      </c>
      <c r="G10" s="27">
        <v>0.51729661226272583</v>
      </c>
      <c r="H10" s="27">
        <v>0.34804666042327881</v>
      </c>
    </row>
    <row r="11" spans="1:8">
      <c r="A11" s="25">
        <v>10</v>
      </c>
      <c r="B11" s="25" t="s">
        <v>17</v>
      </c>
      <c r="C11" s="9" t="s">
        <v>1</v>
      </c>
      <c r="D11" s="26">
        <v>1</v>
      </c>
      <c r="E11" s="27">
        <v>1</v>
      </c>
      <c r="F11" s="27">
        <v>0.68103617429733276</v>
      </c>
      <c r="G11" s="27">
        <v>0.5048147439956665</v>
      </c>
      <c r="H11" s="27">
        <v>0.53446561098098755</v>
      </c>
    </row>
    <row r="12" spans="1:8">
      <c r="A12" s="25">
        <v>12</v>
      </c>
      <c r="B12" s="25" t="s">
        <v>18</v>
      </c>
      <c r="C12" s="9" t="s">
        <v>1</v>
      </c>
      <c r="D12" s="26">
        <v>0.42477113008499151</v>
      </c>
      <c r="E12" s="27">
        <v>0.42477113008499151</v>
      </c>
      <c r="F12" s="27">
        <v>0.34736335277557367</v>
      </c>
      <c r="G12" s="27">
        <v>0.37727516889572138</v>
      </c>
      <c r="H12" s="27">
        <v>0.34336307644844061</v>
      </c>
    </row>
    <row r="13" spans="1:8">
      <c r="A13" s="25">
        <v>18</v>
      </c>
      <c r="B13" s="25" t="s">
        <v>19</v>
      </c>
      <c r="C13" s="9" t="s">
        <v>1</v>
      </c>
      <c r="D13" s="26">
        <v>0.67091727256774902</v>
      </c>
      <c r="E13" s="27">
        <v>0.67091727256774902</v>
      </c>
      <c r="F13" s="27">
        <v>0.40768846869468689</v>
      </c>
      <c r="G13" s="27">
        <v>0.48054054379463201</v>
      </c>
      <c r="H13" s="27">
        <v>0.42074161767959589</v>
      </c>
    </row>
    <row r="14" spans="1:8">
      <c r="A14" s="25">
        <v>18</v>
      </c>
      <c r="B14" s="25" t="s">
        <v>20</v>
      </c>
      <c r="C14" s="9" t="s">
        <v>1</v>
      </c>
      <c r="D14" s="26">
        <v>0.68431520462036133</v>
      </c>
      <c r="E14" s="27">
        <v>0.68431520462036133</v>
      </c>
      <c r="F14" s="27">
        <v>0.45380163192749018</v>
      </c>
      <c r="G14" s="27">
        <v>0.4445456862449646</v>
      </c>
      <c r="H14" s="27">
        <v>0.43282595276832581</v>
      </c>
    </row>
    <row r="15" spans="1:8">
      <c r="A15" s="25">
        <v>18</v>
      </c>
      <c r="B15" s="25" t="s">
        <v>21</v>
      </c>
      <c r="C15" s="9" t="s">
        <v>1</v>
      </c>
      <c r="D15" s="26">
        <v>0.877907395362854</v>
      </c>
      <c r="E15" s="27">
        <v>0.877907395362854</v>
      </c>
      <c r="F15" s="27">
        <v>0.635459303855896</v>
      </c>
      <c r="G15" s="27">
        <v>0.54874646663665771</v>
      </c>
      <c r="H15" s="27">
        <v>0.57272893190383911</v>
      </c>
    </row>
    <row r="16" spans="1:8">
      <c r="A16" s="25">
        <v>19</v>
      </c>
      <c r="B16" s="25" t="s">
        <v>22</v>
      </c>
      <c r="C16" s="9" t="s">
        <v>1</v>
      </c>
      <c r="D16" s="26">
        <v>0.74910151958465576</v>
      </c>
      <c r="E16" s="27">
        <v>0.74910151958465576</v>
      </c>
      <c r="F16" s="27">
        <v>0.60711491107940674</v>
      </c>
      <c r="G16" s="27">
        <v>0.66273236274719238</v>
      </c>
      <c r="H16" s="27">
        <v>0.37765970826148992</v>
      </c>
    </row>
    <row r="17" spans="1:8">
      <c r="A17" s="25">
        <v>20</v>
      </c>
      <c r="B17" s="25" t="s">
        <v>23</v>
      </c>
      <c r="C17" s="9" t="s">
        <v>1</v>
      </c>
      <c r="D17" s="26">
        <v>0.79135078191757202</v>
      </c>
      <c r="E17" s="27">
        <v>0.79135078191757202</v>
      </c>
      <c r="F17" s="27">
        <v>0.39741778373718262</v>
      </c>
      <c r="G17" s="27">
        <v>0.55873322486877441</v>
      </c>
      <c r="H17" s="27">
        <v>0.48549604415893549</v>
      </c>
    </row>
    <row r="18" spans="1:8">
      <c r="A18" s="25">
        <v>20</v>
      </c>
      <c r="B18" s="25" t="s">
        <v>24</v>
      </c>
      <c r="C18" s="9" t="s">
        <v>1</v>
      </c>
      <c r="D18" s="26">
        <v>0.49802207946777338</v>
      </c>
      <c r="E18" s="27">
        <v>0.49802207946777338</v>
      </c>
      <c r="F18" s="27">
        <v>0.47255197167396551</v>
      </c>
      <c r="G18" s="27">
        <v>0.40765094757080078</v>
      </c>
      <c r="H18" s="27">
        <v>0.4443213939666748</v>
      </c>
    </row>
    <row r="19" spans="1:8">
      <c r="A19" s="25">
        <v>22</v>
      </c>
      <c r="B19" s="25" t="s">
        <v>25</v>
      </c>
      <c r="C19" s="9" t="s">
        <v>1</v>
      </c>
      <c r="D19" s="26">
        <v>0.54241698980331421</v>
      </c>
      <c r="E19" s="27">
        <v>0.54241698980331421</v>
      </c>
      <c r="F19" s="27">
        <v>0.39953446388244629</v>
      </c>
      <c r="G19" s="27">
        <v>0.53409570455551147</v>
      </c>
      <c r="H19" s="27">
        <v>0.48480328917503362</v>
      </c>
    </row>
    <row r="20" spans="1:8">
      <c r="A20" s="25">
        <v>25</v>
      </c>
      <c r="B20" s="25" t="s">
        <v>26</v>
      </c>
      <c r="C20" s="9" t="s">
        <v>1</v>
      </c>
      <c r="D20" s="26">
        <v>0.89413213729858398</v>
      </c>
      <c r="E20" s="27">
        <v>0.89413213729858398</v>
      </c>
      <c r="F20" s="27">
        <v>0.57982397079467773</v>
      </c>
      <c r="G20" s="27">
        <v>0.51080024242401123</v>
      </c>
      <c r="H20" s="27">
        <v>0.41952612996101379</v>
      </c>
    </row>
    <row r="21" spans="1:8">
      <c r="A21" s="25">
        <v>25</v>
      </c>
      <c r="B21" s="25" t="s">
        <v>27</v>
      </c>
      <c r="C21" s="9" t="s">
        <v>1</v>
      </c>
      <c r="D21" s="26">
        <v>0.95928108692169189</v>
      </c>
      <c r="E21" s="27">
        <v>0.95928108692169189</v>
      </c>
      <c r="F21" s="27">
        <v>0.56822812557220459</v>
      </c>
      <c r="G21" s="27">
        <v>0.52426826953887939</v>
      </c>
      <c r="H21" s="27">
        <v>0.50429332256317139</v>
      </c>
    </row>
    <row r="22" spans="1:8">
      <c r="A22" s="25">
        <v>27</v>
      </c>
      <c r="B22" s="25" t="s">
        <v>28</v>
      </c>
      <c r="C22" s="9" t="s">
        <v>1</v>
      </c>
      <c r="D22" s="26">
        <v>0.84584325551986694</v>
      </c>
      <c r="E22" s="27">
        <v>0.84584325551986694</v>
      </c>
      <c r="F22" s="27">
        <v>0.64021694660186768</v>
      </c>
      <c r="G22" s="27">
        <v>0.47401612997055048</v>
      </c>
      <c r="H22" s="27">
        <v>0.60864341259002686</v>
      </c>
    </row>
    <row r="23" spans="1:8">
      <c r="A23" s="25">
        <v>28</v>
      </c>
      <c r="B23" s="25" t="s">
        <v>29</v>
      </c>
      <c r="C23" s="9" t="s">
        <v>1</v>
      </c>
      <c r="D23" s="26">
        <v>0.60434967279434204</v>
      </c>
      <c r="E23" s="27">
        <v>0.60434967279434204</v>
      </c>
      <c r="F23" s="27">
        <v>0.40676778554916382</v>
      </c>
      <c r="G23" s="27">
        <v>0.47762846946716309</v>
      </c>
      <c r="H23" s="27">
        <v>0.41530704498291021</v>
      </c>
    </row>
    <row r="24" spans="1:8">
      <c r="A24" s="25">
        <v>29</v>
      </c>
      <c r="B24" s="25" t="s">
        <v>30</v>
      </c>
      <c r="C24" s="9" t="s">
        <v>1</v>
      </c>
      <c r="D24" s="26">
        <v>0.62711870670318604</v>
      </c>
      <c r="E24" s="27">
        <v>0.62711870670318604</v>
      </c>
      <c r="F24" s="27">
        <v>0.55737143754959106</v>
      </c>
      <c r="G24" s="27">
        <v>0.59914052486419678</v>
      </c>
      <c r="H24" s="27">
        <v>0.35011383891105652</v>
      </c>
    </row>
    <row r="25" spans="1:8">
      <c r="A25" s="25">
        <v>31</v>
      </c>
      <c r="B25" s="25" t="s">
        <v>31</v>
      </c>
      <c r="C25" s="9" t="s">
        <v>1</v>
      </c>
      <c r="D25" s="26">
        <v>0.51662945747375488</v>
      </c>
      <c r="E25" s="27">
        <v>0.51662945747375488</v>
      </c>
      <c r="F25" s="27">
        <v>0.44014120101928711</v>
      </c>
      <c r="G25" s="27">
        <v>0.45743459463119512</v>
      </c>
      <c r="H25" s="27">
        <v>0.48663938045501709</v>
      </c>
    </row>
    <row r="26" spans="1:8">
      <c r="A26" s="25">
        <v>31</v>
      </c>
      <c r="B26" s="25" t="s">
        <v>32</v>
      </c>
      <c r="C26" s="9" t="s">
        <v>1</v>
      </c>
      <c r="D26" s="26">
        <v>0.80538499355316162</v>
      </c>
      <c r="E26" s="27">
        <v>0.80538499355316162</v>
      </c>
      <c r="F26" s="27">
        <v>0.59065878391265869</v>
      </c>
      <c r="G26" s="27">
        <v>0.67084348201751709</v>
      </c>
      <c r="H26" s="27">
        <v>0.34607318043708801</v>
      </c>
    </row>
    <row r="27" spans="1:8">
      <c r="A27" s="25">
        <v>32</v>
      </c>
      <c r="B27" s="25" t="s">
        <v>33</v>
      </c>
      <c r="C27" s="9" t="s">
        <v>1</v>
      </c>
      <c r="D27" s="26">
        <v>0.64784920215606689</v>
      </c>
      <c r="E27" s="27">
        <v>0.64784920215606689</v>
      </c>
      <c r="F27" s="27">
        <v>0.52400040626525879</v>
      </c>
      <c r="G27" s="27">
        <v>0.56865769624710083</v>
      </c>
      <c r="H27" s="27">
        <v>0.39512825012207031</v>
      </c>
    </row>
    <row r="28" spans="1:8">
      <c r="A28" s="25">
        <v>32</v>
      </c>
      <c r="B28" s="25" t="s">
        <v>34</v>
      </c>
      <c r="C28" s="9" t="s">
        <v>1</v>
      </c>
      <c r="D28" s="26">
        <v>0.64722710847854614</v>
      </c>
      <c r="E28" s="27">
        <v>0.64722710847854614</v>
      </c>
      <c r="F28" s="27">
        <v>0.44563987851142878</v>
      </c>
      <c r="G28" s="27">
        <v>0.54006278514862061</v>
      </c>
      <c r="H28" s="27">
        <v>0.54522830247879028</v>
      </c>
    </row>
    <row r="29" spans="1:8">
      <c r="A29" s="25">
        <v>33</v>
      </c>
      <c r="B29" s="25" t="s">
        <v>23</v>
      </c>
      <c r="C29" s="9" t="s">
        <v>1</v>
      </c>
      <c r="D29" s="26">
        <v>0.79135078191757202</v>
      </c>
      <c r="E29" s="27">
        <v>0.79135078191757202</v>
      </c>
      <c r="F29" s="27">
        <v>0.39741778373718262</v>
      </c>
      <c r="G29" s="27">
        <v>0.55873322486877441</v>
      </c>
      <c r="H29" s="27">
        <v>0.48549604415893549</v>
      </c>
    </row>
    <row r="30" spans="1:8">
      <c r="A30" s="25">
        <v>36</v>
      </c>
      <c r="B30" s="25" t="s">
        <v>35</v>
      </c>
      <c r="C30" s="9" t="s">
        <v>1</v>
      </c>
      <c r="D30" s="26">
        <v>0.70948928594589233</v>
      </c>
      <c r="E30" s="27">
        <v>0.70948928594589233</v>
      </c>
      <c r="F30" s="27">
        <v>0.43768242001533508</v>
      </c>
      <c r="G30" s="27">
        <v>0.68679457902908325</v>
      </c>
      <c r="H30" s="27">
        <v>0.48605573177337652</v>
      </c>
    </row>
    <row r="31" spans="1:8">
      <c r="A31" s="25">
        <v>36</v>
      </c>
      <c r="B31" s="25" t="s">
        <v>36</v>
      </c>
      <c r="C31" s="9" t="s">
        <v>1</v>
      </c>
      <c r="D31" s="26">
        <v>0.59487205743789673</v>
      </c>
      <c r="E31" s="27">
        <v>0.59487205743789673</v>
      </c>
      <c r="F31" s="27">
        <v>0.47497648000717158</v>
      </c>
      <c r="G31" s="27">
        <v>0.56659674644470215</v>
      </c>
      <c r="H31" s="27">
        <v>0.48668894171714783</v>
      </c>
    </row>
    <row r="32" spans="1:8">
      <c r="A32" s="25">
        <v>37</v>
      </c>
      <c r="B32" s="25" t="s">
        <v>37</v>
      </c>
      <c r="C32" s="9" t="s">
        <v>1</v>
      </c>
      <c r="D32" s="26">
        <v>0.74844717979431152</v>
      </c>
      <c r="E32" s="27">
        <v>0.74844717979431152</v>
      </c>
      <c r="F32" s="27">
        <v>0.56456887722015381</v>
      </c>
      <c r="G32" s="27">
        <v>0.5393519401550293</v>
      </c>
      <c r="H32" s="27">
        <v>0.4632989764213562</v>
      </c>
    </row>
    <row r="33" spans="1:8">
      <c r="A33" s="25">
        <v>37</v>
      </c>
      <c r="B33" s="25" t="s">
        <v>38</v>
      </c>
      <c r="C33" s="9" t="s">
        <v>1</v>
      </c>
      <c r="D33" s="26">
        <v>0.68800228834152222</v>
      </c>
      <c r="E33" s="27">
        <v>0.68800228834152222</v>
      </c>
      <c r="F33" s="27">
        <v>0.53377008438110352</v>
      </c>
      <c r="G33" s="27">
        <v>0.53511065244674683</v>
      </c>
      <c r="H33" s="27">
        <v>0.44541817903518682</v>
      </c>
    </row>
    <row r="34" spans="1:8">
      <c r="A34" s="25">
        <v>37</v>
      </c>
      <c r="B34" s="25" t="s">
        <v>39</v>
      </c>
      <c r="C34" s="9" t="s">
        <v>1</v>
      </c>
      <c r="D34" s="26">
        <v>0.65063005685806274</v>
      </c>
      <c r="E34" s="27">
        <v>0.65063005685806274</v>
      </c>
      <c r="F34" s="27">
        <v>0.58948898315429688</v>
      </c>
      <c r="G34" s="27">
        <v>0.60177171230316162</v>
      </c>
      <c r="H34" s="27">
        <v>0.46873751282691961</v>
      </c>
    </row>
    <row r="35" spans="1:8">
      <c r="A35" s="25">
        <v>37</v>
      </c>
      <c r="B35" s="25" t="s">
        <v>40</v>
      </c>
      <c r="C35" s="9" t="s">
        <v>1</v>
      </c>
      <c r="D35" s="26">
        <v>0.67766398191452026</v>
      </c>
      <c r="E35" s="27">
        <v>0.67766398191452026</v>
      </c>
      <c r="F35" s="27">
        <v>0.58825147151947021</v>
      </c>
      <c r="G35" s="27">
        <v>0.62159603834152222</v>
      </c>
      <c r="H35" s="27">
        <v>0.40642055869102478</v>
      </c>
    </row>
    <row r="36" spans="1:8">
      <c r="A36" s="25">
        <v>38</v>
      </c>
      <c r="B36" s="25" t="s">
        <v>41</v>
      </c>
      <c r="C36" s="9" t="s">
        <v>1</v>
      </c>
      <c r="D36" s="26">
        <v>0.80814266204833984</v>
      </c>
      <c r="E36" s="27">
        <v>0.80814266204833984</v>
      </c>
      <c r="F36" s="27">
        <v>0.73911261558532715</v>
      </c>
      <c r="G36" s="27">
        <v>0.48464149236679083</v>
      </c>
      <c r="H36" s="27">
        <v>0.69380903244018555</v>
      </c>
    </row>
    <row r="37" spans="1:8">
      <c r="A37" s="25">
        <v>39</v>
      </c>
      <c r="B37" s="25" t="s">
        <v>42</v>
      </c>
      <c r="C37" s="9" t="s">
        <v>1</v>
      </c>
      <c r="D37" s="26">
        <v>0.78916525840759277</v>
      </c>
      <c r="E37" s="27">
        <v>0.78916525840759277</v>
      </c>
      <c r="F37" s="27">
        <v>0.53944790363311768</v>
      </c>
      <c r="G37" s="27">
        <v>0.7506864070892334</v>
      </c>
      <c r="H37" s="27">
        <v>0.51448941230773926</v>
      </c>
    </row>
    <row r="38" spans="1:8">
      <c r="A38" s="25">
        <v>39</v>
      </c>
      <c r="B38" s="25" t="s">
        <v>43</v>
      </c>
      <c r="C38" s="9" t="s">
        <v>1</v>
      </c>
      <c r="D38" s="26">
        <v>0.85409414768218994</v>
      </c>
      <c r="E38" s="27">
        <v>0.85409414768218994</v>
      </c>
      <c r="F38" s="27">
        <v>0.59059971570968628</v>
      </c>
      <c r="G38" s="27">
        <v>0.65076947212219238</v>
      </c>
      <c r="H38" s="27">
        <v>0.51656806468963623</v>
      </c>
    </row>
    <row r="39" spans="1:8">
      <c r="A39" s="25">
        <v>41</v>
      </c>
      <c r="B39" s="25" t="s">
        <v>44</v>
      </c>
      <c r="C39" s="9" t="s">
        <v>1</v>
      </c>
      <c r="D39" s="26">
        <v>0.5810081958770752</v>
      </c>
      <c r="E39" s="27">
        <v>0.5810081958770752</v>
      </c>
      <c r="F39" s="27">
        <v>0.4390099048614502</v>
      </c>
      <c r="G39" s="27">
        <v>0.55057352781295776</v>
      </c>
      <c r="H39" s="27">
        <v>0.4772551953792572</v>
      </c>
    </row>
    <row r="40" spans="1:8">
      <c r="A40" s="25">
        <v>1</v>
      </c>
      <c r="B40" s="25" t="s">
        <v>45</v>
      </c>
      <c r="C40" s="9" t="s">
        <v>2</v>
      </c>
      <c r="D40" s="26">
        <v>0.94312310218811035</v>
      </c>
      <c r="E40" s="27">
        <v>0.49075594544410711</v>
      </c>
      <c r="F40" s="27">
        <v>0.94312310218811035</v>
      </c>
      <c r="G40" s="27">
        <v>0.54824233055114746</v>
      </c>
      <c r="H40" s="27">
        <v>0.53273648023605347</v>
      </c>
    </row>
    <row r="41" spans="1:8">
      <c r="A41" s="25">
        <v>4</v>
      </c>
      <c r="B41" s="25" t="s">
        <v>46</v>
      </c>
      <c r="C41" s="9" t="s">
        <v>2</v>
      </c>
      <c r="D41" s="26">
        <v>0.63614833354949951</v>
      </c>
      <c r="E41" s="27">
        <v>0.58995848894119263</v>
      </c>
      <c r="F41" s="27">
        <v>0.63614833354949951</v>
      </c>
      <c r="G41" s="27">
        <v>0.55247259140014648</v>
      </c>
      <c r="H41" s="27">
        <v>0.60326606035232544</v>
      </c>
    </row>
    <row r="42" spans="1:8">
      <c r="A42" s="25">
        <v>8</v>
      </c>
      <c r="B42" s="25" t="s">
        <v>47</v>
      </c>
      <c r="C42" s="9" t="s">
        <v>2</v>
      </c>
      <c r="D42" s="26">
        <v>0.86881089210510254</v>
      </c>
      <c r="E42" s="27">
        <v>0.41684699058532709</v>
      </c>
      <c r="F42" s="27">
        <v>0.86881089210510254</v>
      </c>
      <c r="G42" s="27">
        <v>0.78821069002151489</v>
      </c>
      <c r="H42" s="27">
        <v>0.50257861614227295</v>
      </c>
    </row>
    <row r="43" spans="1:8">
      <c r="A43" s="25">
        <v>9</v>
      </c>
      <c r="B43" s="25" t="s">
        <v>45</v>
      </c>
      <c r="C43" s="9" t="s">
        <v>2</v>
      </c>
      <c r="D43" s="26">
        <v>0.94312310218811035</v>
      </c>
      <c r="E43" s="27">
        <v>0.49075594544410711</v>
      </c>
      <c r="F43" s="27">
        <v>0.94312310218811035</v>
      </c>
      <c r="G43" s="27">
        <v>0.54824233055114746</v>
      </c>
      <c r="H43" s="27">
        <v>0.53273648023605347</v>
      </c>
    </row>
    <row r="44" spans="1:8">
      <c r="A44" s="25">
        <v>10</v>
      </c>
      <c r="B44" s="25" t="s">
        <v>48</v>
      </c>
      <c r="C44" s="9" t="s">
        <v>2</v>
      </c>
      <c r="D44" s="26">
        <v>1</v>
      </c>
      <c r="E44" s="27">
        <v>0.68103599548339844</v>
      </c>
      <c r="F44" s="27">
        <v>1</v>
      </c>
      <c r="G44" s="27">
        <v>0.54773461818695068</v>
      </c>
      <c r="H44" s="27">
        <v>0.55277431011199951</v>
      </c>
    </row>
    <row r="45" spans="1:8">
      <c r="A45" s="25">
        <v>19</v>
      </c>
      <c r="B45" s="25" t="s">
        <v>49</v>
      </c>
      <c r="C45" s="9" t="s">
        <v>2</v>
      </c>
      <c r="D45" s="26">
        <v>0.81132692098617554</v>
      </c>
      <c r="E45" s="27">
        <v>0.7111973762512207</v>
      </c>
      <c r="F45" s="27">
        <v>0.81132692098617554</v>
      </c>
      <c r="G45" s="27">
        <v>0.7395176887512207</v>
      </c>
      <c r="H45" s="27">
        <v>0.52343297004699707</v>
      </c>
    </row>
    <row r="46" spans="1:8">
      <c r="A46" s="25">
        <v>19</v>
      </c>
      <c r="B46" s="25" t="s">
        <v>50</v>
      </c>
      <c r="C46" s="9" t="s">
        <v>2</v>
      </c>
      <c r="D46" s="26">
        <v>0.60422712564468384</v>
      </c>
      <c r="E46" s="27">
        <v>0.52922821044921875</v>
      </c>
      <c r="F46" s="27">
        <v>0.60422712564468384</v>
      </c>
      <c r="G46" s="27">
        <v>0.5363050103187561</v>
      </c>
      <c r="H46" s="27">
        <v>0.46857410669326782</v>
      </c>
    </row>
    <row r="47" spans="1:8">
      <c r="A47" s="25">
        <v>19</v>
      </c>
      <c r="B47" s="25" t="s">
        <v>51</v>
      </c>
      <c r="C47" s="9" t="s">
        <v>2</v>
      </c>
      <c r="D47" s="26">
        <v>0.76783454418182373</v>
      </c>
      <c r="E47" s="27">
        <v>0.57385313510894775</v>
      </c>
      <c r="F47" s="27">
        <v>0.76783454418182373</v>
      </c>
      <c r="G47" s="27">
        <v>0.6829679012298584</v>
      </c>
      <c r="H47" s="27">
        <v>0.40984216332435608</v>
      </c>
    </row>
    <row r="48" spans="1:8">
      <c r="A48" s="25">
        <v>20</v>
      </c>
      <c r="B48" s="25" t="s">
        <v>52</v>
      </c>
      <c r="C48" s="9" t="s">
        <v>2</v>
      </c>
      <c r="D48" s="26">
        <v>0.60010957717895508</v>
      </c>
      <c r="E48" s="27">
        <v>0.54247951507568359</v>
      </c>
      <c r="F48" s="27">
        <v>0.60010957717895508</v>
      </c>
      <c r="G48" s="27">
        <v>0.54117041826248169</v>
      </c>
      <c r="H48" s="27">
        <v>0.50597596168518066</v>
      </c>
    </row>
    <row r="49" spans="1:8">
      <c r="A49" s="25">
        <v>20</v>
      </c>
      <c r="B49" s="25" t="s">
        <v>53</v>
      </c>
      <c r="C49" s="9" t="s">
        <v>2</v>
      </c>
      <c r="D49" s="26">
        <v>0.50429844856262207</v>
      </c>
      <c r="E49" s="27">
        <v>0.50312185287475586</v>
      </c>
      <c r="F49" s="27">
        <v>0.50429844856262207</v>
      </c>
      <c r="G49" s="27">
        <v>0.47582277655601501</v>
      </c>
      <c r="H49" s="27">
        <v>0.44804126024246221</v>
      </c>
    </row>
    <row r="50" spans="1:8">
      <c r="A50" s="25">
        <v>21</v>
      </c>
      <c r="B50" s="25" t="s">
        <v>54</v>
      </c>
      <c r="C50" s="9" t="s">
        <v>2</v>
      </c>
      <c r="D50" s="26">
        <v>0.51281815767288208</v>
      </c>
      <c r="E50" s="27">
        <v>0.40519386529922491</v>
      </c>
      <c r="F50" s="27">
        <v>0.51281815767288208</v>
      </c>
      <c r="G50" s="27">
        <v>0.49921035766601563</v>
      </c>
      <c r="H50" s="27">
        <v>0.37249115109443659</v>
      </c>
    </row>
    <row r="51" spans="1:8">
      <c r="A51" s="25">
        <v>22</v>
      </c>
      <c r="B51" s="25" t="s">
        <v>55</v>
      </c>
      <c r="C51" s="9" t="s">
        <v>2</v>
      </c>
      <c r="D51" s="26">
        <v>0.68782305717468262</v>
      </c>
      <c r="E51" s="27">
        <v>0.62816768884658813</v>
      </c>
      <c r="F51" s="27">
        <v>0.68782305717468262</v>
      </c>
      <c r="G51" s="27">
        <v>0.63919204473495483</v>
      </c>
      <c r="H51" s="27">
        <v>0.54803633689880371</v>
      </c>
    </row>
    <row r="52" spans="1:8">
      <c r="A52" s="25">
        <v>24</v>
      </c>
      <c r="B52" s="25" t="s">
        <v>56</v>
      </c>
      <c r="C52" s="9" t="s">
        <v>2</v>
      </c>
      <c r="D52" s="26">
        <v>0.7908402681350708</v>
      </c>
      <c r="E52" s="27">
        <v>0.7843279242515564</v>
      </c>
      <c r="F52" s="27">
        <v>0.7908402681350708</v>
      </c>
      <c r="G52" s="27">
        <v>0.50628453493118286</v>
      </c>
      <c r="H52" s="27">
        <v>0.38092732429504389</v>
      </c>
    </row>
    <row r="53" spans="1:8">
      <c r="A53" s="25">
        <v>24</v>
      </c>
      <c r="B53" s="25" t="s">
        <v>57</v>
      </c>
      <c r="C53" s="9" t="s">
        <v>2</v>
      </c>
      <c r="D53" s="26">
        <v>0.89538753032684326</v>
      </c>
      <c r="E53" s="27">
        <v>0.5091400146484375</v>
      </c>
      <c r="F53" s="27">
        <v>0.89538753032684326</v>
      </c>
      <c r="G53" s="27">
        <v>0.55309963226318359</v>
      </c>
      <c r="H53" s="27">
        <v>0.43053942918777471</v>
      </c>
    </row>
    <row r="54" spans="1:8">
      <c r="A54" s="25">
        <v>25</v>
      </c>
      <c r="B54" s="25" t="s">
        <v>58</v>
      </c>
      <c r="C54" s="9" t="s">
        <v>2</v>
      </c>
      <c r="D54" s="26">
        <v>0.92830681800842285</v>
      </c>
      <c r="E54" s="27">
        <v>0.69225978851318359</v>
      </c>
      <c r="F54" s="27">
        <v>0.92830681800842285</v>
      </c>
      <c r="G54" s="27">
        <v>0.58029270172119141</v>
      </c>
      <c r="H54" s="27">
        <v>0.53690159320831299</v>
      </c>
    </row>
    <row r="55" spans="1:8">
      <c r="A55" s="25">
        <v>25</v>
      </c>
      <c r="B55" s="25" t="s">
        <v>59</v>
      </c>
      <c r="C55" s="9" t="s">
        <v>2</v>
      </c>
      <c r="D55" s="26">
        <v>0.74672591686248779</v>
      </c>
      <c r="E55" s="27">
        <v>0.68311047554016113</v>
      </c>
      <c r="F55" s="27">
        <v>0.74672591686248779</v>
      </c>
      <c r="G55" s="27">
        <v>0.51801472902297974</v>
      </c>
      <c r="H55" s="27">
        <v>0.52533251047134399</v>
      </c>
    </row>
    <row r="56" spans="1:8">
      <c r="A56" s="25">
        <v>25</v>
      </c>
      <c r="B56" s="25" t="s">
        <v>56</v>
      </c>
      <c r="C56" s="9" t="s">
        <v>2</v>
      </c>
      <c r="D56" s="26">
        <v>0.7908402681350708</v>
      </c>
      <c r="E56" s="27">
        <v>0.7843279242515564</v>
      </c>
      <c r="F56" s="27">
        <v>0.7908402681350708</v>
      </c>
      <c r="G56" s="27">
        <v>0.50628453493118286</v>
      </c>
      <c r="H56" s="27">
        <v>0.38092732429504389</v>
      </c>
    </row>
    <row r="57" spans="1:8">
      <c r="A57" s="25">
        <v>25</v>
      </c>
      <c r="B57" s="25" t="s">
        <v>60</v>
      </c>
      <c r="C57" s="9" t="s">
        <v>2</v>
      </c>
      <c r="D57" s="26">
        <v>0.85057896375656128</v>
      </c>
      <c r="E57" s="27">
        <v>0.52532947063446045</v>
      </c>
      <c r="F57" s="27">
        <v>0.85057896375656128</v>
      </c>
      <c r="G57" s="27">
        <v>0.59598445892333984</v>
      </c>
      <c r="H57" s="27">
        <v>0.45491576194763178</v>
      </c>
    </row>
    <row r="58" spans="1:8">
      <c r="A58" s="25">
        <v>26</v>
      </c>
      <c r="B58" s="25" t="s">
        <v>61</v>
      </c>
      <c r="C58" s="9" t="s">
        <v>2</v>
      </c>
      <c r="D58" s="26">
        <v>0.58331131935119629</v>
      </c>
      <c r="E58" s="27">
        <v>0.43969202041625982</v>
      </c>
      <c r="F58" s="27">
        <v>0.58331131935119629</v>
      </c>
      <c r="G58" s="27">
        <v>0.55359804630279541</v>
      </c>
      <c r="H58" s="27">
        <v>0.51228022575378418</v>
      </c>
    </row>
    <row r="59" spans="1:8">
      <c r="A59" s="25">
        <v>31</v>
      </c>
      <c r="B59" s="25" t="s">
        <v>62</v>
      </c>
      <c r="C59" s="9" t="s">
        <v>2</v>
      </c>
      <c r="D59" s="26">
        <v>0.55102819204330444</v>
      </c>
      <c r="E59" s="27">
        <v>0.53819358348846436</v>
      </c>
      <c r="F59" s="27">
        <v>0.55102819204330444</v>
      </c>
      <c r="G59" s="27">
        <v>0.49648979306221008</v>
      </c>
      <c r="H59" s="27">
        <v>0.50192403793334961</v>
      </c>
    </row>
    <row r="60" spans="1:8">
      <c r="A60" s="25">
        <v>31</v>
      </c>
      <c r="B60" s="25" t="s">
        <v>63</v>
      </c>
      <c r="C60" s="9" t="s">
        <v>2</v>
      </c>
      <c r="D60" s="26">
        <v>0.49370235204696661</v>
      </c>
      <c r="E60" s="27">
        <v>0.43334633111953741</v>
      </c>
      <c r="F60" s="27">
        <v>0.49370235204696661</v>
      </c>
      <c r="G60" s="27">
        <v>0.41548612713813782</v>
      </c>
      <c r="H60" s="27">
        <v>0.41852301359176641</v>
      </c>
    </row>
    <row r="61" spans="1:8">
      <c r="A61" s="25">
        <v>31</v>
      </c>
      <c r="B61" s="25" t="s">
        <v>64</v>
      </c>
      <c r="C61" s="9" t="s">
        <v>2</v>
      </c>
      <c r="D61" s="26">
        <v>0.77850258350372314</v>
      </c>
      <c r="E61" s="27">
        <v>0.52525222301483154</v>
      </c>
      <c r="F61" s="27">
        <v>0.77850258350372314</v>
      </c>
      <c r="G61" s="27">
        <v>0.61305117607116699</v>
      </c>
      <c r="H61" s="27">
        <v>0.42498725652694702</v>
      </c>
    </row>
    <row r="62" spans="1:8">
      <c r="A62" s="25">
        <v>31</v>
      </c>
      <c r="B62" s="25" t="s">
        <v>65</v>
      </c>
      <c r="C62" s="9" t="s">
        <v>2</v>
      </c>
      <c r="D62" s="26">
        <v>0.80013191699981689</v>
      </c>
      <c r="E62" s="27">
        <v>0.59084933996200562</v>
      </c>
      <c r="F62" s="27">
        <v>0.80013191699981689</v>
      </c>
      <c r="G62" s="27">
        <v>0.61782419681549072</v>
      </c>
      <c r="H62" s="27">
        <v>0.55225753784179688</v>
      </c>
    </row>
    <row r="63" spans="1:8">
      <c r="A63" s="25">
        <v>32</v>
      </c>
      <c r="B63" s="25" t="s">
        <v>66</v>
      </c>
      <c r="C63" s="9" t="s">
        <v>2</v>
      </c>
      <c r="D63" s="26">
        <v>0.76899945735931396</v>
      </c>
      <c r="E63" s="27">
        <v>0.50932669639587402</v>
      </c>
      <c r="F63" s="27">
        <v>0.76899945735931396</v>
      </c>
      <c r="G63" s="27">
        <v>0.58194214105606079</v>
      </c>
      <c r="H63" s="27">
        <v>0.53566247224807739</v>
      </c>
    </row>
    <row r="64" spans="1:8">
      <c r="A64" s="25">
        <v>32</v>
      </c>
      <c r="B64" s="25" t="s">
        <v>67</v>
      </c>
      <c r="C64" s="9" t="s">
        <v>2</v>
      </c>
      <c r="D64" s="26">
        <v>0.53876698017120361</v>
      </c>
      <c r="E64" s="27">
        <v>0.38844975829124451</v>
      </c>
      <c r="F64" s="27">
        <v>0.53876698017120361</v>
      </c>
      <c r="G64" s="27">
        <v>0.50223380327224731</v>
      </c>
      <c r="H64" s="27">
        <v>0.37103116512298578</v>
      </c>
    </row>
    <row r="65" spans="1:8">
      <c r="A65" s="25">
        <v>32</v>
      </c>
      <c r="B65" s="25" t="s">
        <v>68</v>
      </c>
      <c r="C65" s="9" t="s">
        <v>2</v>
      </c>
      <c r="D65" s="26">
        <v>0.55256801843643188</v>
      </c>
      <c r="E65" s="27">
        <v>0.5317915678024292</v>
      </c>
      <c r="F65" s="27">
        <v>0.55256801843643188</v>
      </c>
      <c r="G65" s="27">
        <v>0.49032831192016602</v>
      </c>
      <c r="H65" s="27">
        <v>0.47971636056900019</v>
      </c>
    </row>
    <row r="66" spans="1:8">
      <c r="A66" s="25">
        <v>33</v>
      </c>
      <c r="B66" s="25" t="s">
        <v>52</v>
      </c>
      <c r="C66" s="9" t="s">
        <v>2</v>
      </c>
      <c r="D66" s="26">
        <v>0.60010957717895508</v>
      </c>
      <c r="E66" s="27">
        <v>0.54247951507568359</v>
      </c>
      <c r="F66" s="27">
        <v>0.60010957717895508</v>
      </c>
      <c r="G66" s="27">
        <v>0.54117041826248169</v>
      </c>
      <c r="H66" s="27">
        <v>0.50597596168518066</v>
      </c>
    </row>
    <row r="67" spans="1:8">
      <c r="A67" s="25">
        <v>33</v>
      </c>
      <c r="B67" s="25" t="s">
        <v>69</v>
      </c>
      <c r="C67" s="9" t="s">
        <v>2</v>
      </c>
      <c r="D67" s="26">
        <v>0.55235922336578369</v>
      </c>
      <c r="E67" s="27">
        <v>0.53574371337890625</v>
      </c>
      <c r="F67" s="27">
        <v>0.55235922336578369</v>
      </c>
      <c r="G67" s="27">
        <v>0.51150697469711304</v>
      </c>
      <c r="H67" s="27">
        <v>0.46311885118484503</v>
      </c>
    </row>
    <row r="68" spans="1:8">
      <c r="A68" s="25">
        <v>33</v>
      </c>
      <c r="B68" s="25" t="s">
        <v>53</v>
      </c>
      <c r="C68" s="9" t="s">
        <v>2</v>
      </c>
      <c r="D68" s="26">
        <v>0.50429844856262207</v>
      </c>
      <c r="E68" s="27">
        <v>0.50312185287475586</v>
      </c>
      <c r="F68" s="27">
        <v>0.50429844856262207</v>
      </c>
      <c r="G68" s="27">
        <v>0.47582277655601501</v>
      </c>
      <c r="H68" s="27">
        <v>0.44804126024246221</v>
      </c>
    </row>
    <row r="69" spans="1:8">
      <c r="A69" s="25">
        <v>37</v>
      </c>
      <c r="B69" s="25" t="s">
        <v>70</v>
      </c>
      <c r="C69" s="9" t="s">
        <v>2</v>
      </c>
      <c r="D69" s="26">
        <v>0.68492388725280762</v>
      </c>
      <c r="E69" s="27">
        <v>0.613433837890625</v>
      </c>
      <c r="F69" s="27">
        <v>0.68492388725280762</v>
      </c>
      <c r="G69" s="27">
        <v>0.62522953748703003</v>
      </c>
      <c r="H69" s="27">
        <v>0.58570539951324463</v>
      </c>
    </row>
    <row r="70" spans="1:8">
      <c r="A70" s="25">
        <v>1</v>
      </c>
      <c r="B70" s="25" t="s">
        <v>71</v>
      </c>
      <c r="C70" s="9" t="s">
        <v>10</v>
      </c>
      <c r="D70" s="26">
        <v>0.8446306586265564</v>
      </c>
      <c r="E70" s="27">
        <v>0.61147302389144897</v>
      </c>
      <c r="F70" s="27">
        <v>0.54792875051498413</v>
      </c>
      <c r="G70" s="27">
        <v>0.8446306586265564</v>
      </c>
      <c r="H70" s="27">
        <v>0.55266213417053223</v>
      </c>
    </row>
    <row r="71" spans="1:8">
      <c r="A71" s="25">
        <v>1</v>
      </c>
      <c r="B71" s="25" t="s">
        <v>72</v>
      </c>
      <c r="C71" s="9" t="s">
        <v>10</v>
      </c>
      <c r="D71" s="26">
        <v>0.91089379787445068</v>
      </c>
      <c r="E71" s="27">
        <v>0.6040416955947876</v>
      </c>
      <c r="F71" s="27">
        <v>0.50312161445617676</v>
      </c>
      <c r="G71" s="27">
        <v>0.91089379787445068</v>
      </c>
      <c r="H71" s="27">
        <v>0.63145393133163452</v>
      </c>
    </row>
    <row r="72" spans="1:8">
      <c r="A72" s="25">
        <v>2</v>
      </c>
      <c r="B72" s="25" t="s">
        <v>73</v>
      </c>
      <c r="C72" s="9" t="s">
        <v>10</v>
      </c>
      <c r="D72" s="26">
        <v>0.74018430709838867</v>
      </c>
      <c r="E72" s="27">
        <v>0.56896466016769409</v>
      </c>
      <c r="F72" s="27">
        <v>0.45426633954048162</v>
      </c>
      <c r="G72" s="27">
        <v>0.74018430709838867</v>
      </c>
      <c r="H72" s="27">
        <v>0.51067054271697998</v>
      </c>
    </row>
    <row r="73" spans="1:8">
      <c r="A73" s="25">
        <v>2</v>
      </c>
      <c r="B73" s="25" t="s">
        <v>74</v>
      </c>
      <c r="C73" s="9" t="s">
        <v>10</v>
      </c>
      <c r="D73" s="26">
        <v>0.84635043144226074</v>
      </c>
      <c r="E73" s="27">
        <v>0.54840010404586792</v>
      </c>
      <c r="F73" s="27">
        <v>0.51123982667922974</v>
      </c>
      <c r="G73" s="27">
        <v>0.84635043144226074</v>
      </c>
      <c r="H73" s="27">
        <v>0.47978284955024719</v>
      </c>
    </row>
    <row r="74" spans="1:8">
      <c r="A74" s="25">
        <v>2</v>
      </c>
      <c r="B74" s="25" t="s">
        <v>75</v>
      </c>
      <c r="C74" s="9" t="s">
        <v>10</v>
      </c>
      <c r="D74" s="26">
        <v>0.76186013221740723</v>
      </c>
      <c r="E74" s="27">
        <v>0.49517354369163508</v>
      </c>
      <c r="F74" s="27">
        <v>0.51227521896362305</v>
      </c>
      <c r="G74" s="27">
        <v>0.76186013221740723</v>
      </c>
      <c r="H74" s="27">
        <v>0.52618902921676636</v>
      </c>
    </row>
    <row r="75" spans="1:8">
      <c r="A75" s="25">
        <v>2</v>
      </c>
      <c r="B75" s="25" t="s">
        <v>5</v>
      </c>
      <c r="C75" s="9" t="s">
        <v>10</v>
      </c>
      <c r="D75" s="26">
        <v>1</v>
      </c>
      <c r="E75" s="27">
        <v>0.5413622260093689</v>
      </c>
      <c r="F75" s="27">
        <v>0.48122948408126831</v>
      </c>
      <c r="G75" s="27">
        <v>1</v>
      </c>
      <c r="H75" s="27">
        <v>0.62747430801391602</v>
      </c>
    </row>
    <row r="76" spans="1:8">
      <c r="A76" s="25">
        <v>2</v>
      </c>
      <c r="B76" s="25" t="s">
        <v>4</v>
      </c>
      <c r="C76" s="9" t="s">
        <v>10</v>
      </c>
      <c r="D76" s="26">
        <v>0.99999994039535522</v>
      </c>
      <c r="E76" s="27">
        <v>0.40985909104347229</v>
      </c>
      <c r="F76" s="27">
        <v>0.4897773265838623</v>
      </c>
      <c r="G76" s="27">
        <v>0.99999994039535522</v>
      </c>
      <c r="H76" s="27">
        <v>0.47565141320228582</v>
      </c>
    </row>
    <row r="77" spans="1:8">
      <c r="A77" s="25">
        <v>3</v>
      </c>
      <c r="B77" s="25" t="s">
        <v>76</v>
      </c>
      <c r="C77" s="9" t="s">
        <v>10</v>
      </c>
      <c r="D77" s="26">
        <v>0.87043887376785278</v>
      </c>
      <c r="E77" s="27">
        <v>0.76623702049255371</v>
      </c>
      <c r="F77" s="27">
        <v>0.76073843240737915</v>
      </c>
      <c r="G77" s="27">
        <v>0.87043887376785278</v>
      </c>
      <c r="H77" s="27">
        <v>0.42655616998672491</v>
      </c>
    </row>
    <row r="78" spans="1:8">
      <c r="A78" s="25">
        <v>3</v>
      </c>
      <c r="B78" s="25" t="s">
        <v>77</v>
      </c>
      <c r="C78" s="9" t="s">
        <v>10</v>
      </c>
      <c r="D78" s="26">
        <v>0.64047014713287354</v>
      </c>
      <c r="E78" s="27">
        <v>0.5751039981842041</v>
      </c>
      <c r="F78" s="27">
        <v>0.59499609470367432</v>
      </c>
      <c r="G78" s="27">
        <v>0.64047014713287354</v>
      </c>
      <c r="H78" s="27">
        <v>0.43772685527801508</v>
      </c>
    </row>
    <row r="79" spans="1:8">
      <c r="A79" s="25">
        <v>3</v>
      </c>
      <c r="B79" s="25" t="s">
        <v>78</v>
      </c>
      <c r="C79" s="9" t="s">
        <v>10</v>
      </c>
      <c r="D79" s="26">
        <v>0.6233246922492981</v>
      </c>
      <c r="E79" s="27">
        <v>0.55662155151367188</v>
      </c>
      <c r="F79" s="27">
        <v>0.44981622695922852</v>
      </c>
      <c r="G79" s="27">
        <v>0.6233246922492981</v>
      </c>
      <c r="H79" s="27">
        <v>0.57457506656646729</v>
      </c>
    </row>
    <row r="80" spans="1:8">
      <c r="A80" s="25">
        <v>4</v>
      </c>
      <c r="B80" s="25" t="s">
        <v>79</v>
      </c>
      <c r="C80" s="9" t="s">
        <v>10</v>
      </c>
      <c r="D80" s="26">
        <v>0.68128973245620728</v>
      </c>
      <c r="E80" s="27">
        <v>0.53090882301330566</v>
      </c>
      <c r="F80" s="27">
        <v>0.4869881272315979</v>
      </c>
      <c r="G80" s="27">
        <v>0.68128973245620728</v>
      </c>
      <c r="H80" s="27">
        <v>0.45501434803009028</v>
      </c>
    </row>
    <row r="81" spans="1:8">
      <c r="A81" s="25">
        <v>6</v>
      </c>
      <c r="B81" s="25" t="s">
        <v>80</v>
      </c>
      <c r="C81" s="9" t="s">
        <v>10</v>
      </c>
      <c r="D81" s="26">
        <v>0.61347275972366333</v>
      </c>
      <c r="E81" s="27">
        <v>0.57987582683563232</v>
      </c>
      <c r="F81" s="27">
        <v>0.56531822681427002</v>
      </c>
      <c r="G81" s="27">
        <v>0.61347275972366333</v>
      </c>
      <c r="H81" s="27">
        <v>0.60392403602600098</v>
      </c>
    </row>
    <row r="82" spans="1:8">
      <c r="A82" s="25">
        <v>6</v>
      </c>
      <c r="B82" s="25" t="s">
        <v>72</v>
      </c>
      <c r="C82" s="9" t="s">
        <v>10</v>
      </c>
      <c r="D82" s="26">
        <v>0.91089379787445068</v>
      </c>
      <c r="E82" s="27">
        <v>0.6040416955947876</v>
      </c>
      <c r="F82" s="27">
        <v>0.50312161445617676</v>
      </c>
      <c r="G82" s="27">
        <v>0.91089379787445068</v>
      </c>
      <c r="H82" s="27">
        <v>0.63145393133163452</v>
      </c>
    </row>
    <row r="83" spans="1:8">
      <c r="A83" s="25">
        <v>7</v>
      </c>
      <c r="B83" s="25" t="s">
        <v>81</v>
      </c>
      <c r="C83" s="9" t="s">
        <v>10</v>
      </c>
      <c r="D83" s="26">
        <v>0.45396164059638983</v>
      </c>
      <c r="E83" s="27">
        <v>0.40905898809432978</v>
      </c>
      <c r="F83" s="27">
        <v>0.43537017703056341</v>
      </c>
      <c r="G83" s="27">
        <v>0.45396164059638983</v>
      </c>
      <c r="H83" s="27">
        <v>0.3693196177482605</v>
      </c>
    </row>
    <row r="84" spans="1:8">
      <c r="A84" s="25">
        <v>7</v>
      </c>
      <c r="B84" s="25" t="s">
        <v>82</v>
      </c>
      <c r="C84" s="9" t="s">
        <v>10</v>
      </c>
      <c r="D84" s="26">
        <v>0.75802165269851685</v>
      </c>
      <c r="E84" s="27">
        <v>0.6563490629196167</v>
      </c>
      <c r="F84" s="27">
        <v>0.54154288768768311</v>
      </c>
      <c r="G84" s="27">
        <v>0.75802165269851685</v>
      </c>
      <c r="H84" s="27">
        <v>0.73256665468215942</v>
      </c>
    </row>
    <row r="85" spans="1:8">
      <c r="A85" s="25">
        <v>7</v>
      </c>
      <c r="B85" s="25" t="s">
        <v>83</v>
      </c>
      <c r="C85" s="9" t="s">
        <v>10</v>
      </c>
      <c r="D85" s="26">
        <v>0.7187390923500061</v>
      </c>
      <c r="E85" s="27">
        <v>0.4981224536895752</v>
      </c>
      <c r="F85" s="27">
        <v>0.44153565168380737</v>
      </c>
      <c r="G85" s="27">
        <v>0.7187390923500061</v>
      </c>
      <c r="H85" s="27">
        <v>0.57891958951950073</v>
      </c>
    </row>
    <row r="86" spans="1:8">
      <c r="A86" s="25">
        <v>8</v>
      </c>
      <c r="B86" s="25" t="s">
        <v>84</v>
      </c>
      <c r="C86" s="9" t="s">
        <v>10</v>
      </c>
      <c r="D86" s="26">
        <v>0.67833638191223145</v>
      </c>
      <c r="E86" s="27">
        <v>0.53767514228820801</v>
      </c>
      <c r="F86" s="27">
        <v>0.65845561027526855</v>
      </c>
      <c r="G86" s="27">
        <v>0.67833638191223145</v>
      </c>
      <c r="H86" s="27">
        <v>0.36882159113883972</v>
      </c>
    </row>
    <row r="87" spans="1:8">
      <c r="A87" s="25">
        <v>8</v>
      </c>
      <c r="B87" s="25" t="s">
        <v>85</v>
      </c>
      <c r="C87" s="9" t="s">
        <v>10</v>
      </c>
      <c r="D87" s="26">
        <v>0.87238198518753052</v>
      </c>
      <c r="E87" s="27">
        <v>0.34671944379806519</v>
      </c>
      <c r="F87" s="27">
        <v>0.43438100814819341</v>
      </c>
      <c r="G87" s="27">
        <v>0.87238198518753052</v>
      </c>
      <c r="H87" s="27">
        <v>0.49229341745376592</v>
      </c>
    </row>
    <row r="88" spans="1:8">
      <c r="A88" s="25">
        <v>8</v>
      </c>
      <c r="B88" s="25" t="s">
        <v>86</v>
      </c>
      <c r="C88" s="9" t="s">
        <v>10</v>
      </c>
      <c r="D88" s="26">
        <v>0.64964574575424194</v>
      </c>
      <c r="E88" s="27">
        <v>0.54162472486495972</v>
      </c>
      <c r="F88" s="27">
        <v>0.45204341411590582</v>
      </c>
      <c r="G88" s="27">
        <v>0.64964574575424194</v>
      </c>
      <c r="H88" s="27">
        <v>0.56484228372573853</v>
      </c>
    </row>
    <row r="89" spans="1:8">
      <c r="A89" s="25">
        <v>8</v>
      </c>
      <c r="B89" s="25" t="s">
        <v>87</v>
      </c>
      <c r="C89" s="9" t="s">
        <v>10</v>
      </c>
      <c r="D89" s="26">
        <v>0.72725087404251099</v>
      </c>
      <c r="E89" s="27">
        <v>0.53325879573822021</v>
      </c>
      <c r="F89" s="27">
        <v>0.58693718910217285</v>
      </c>
      <c r="G89" s="27">
        <v>0.72725087404251099</v>
      </c>
      <c r="H89" s="27">
        <v>0.41679680347442633</v>
      </c>
    </row>
    <row r="90" spans="1:8">
      <c r="A90" s="25">
        <v>9</v>
      </c>
      <c r="B90" s="25" t="s">
        <v>88</v>
      </c>
      <c r="C90" s="9" t="s">
        <v>10</v>
      </c>
      <c r="D90" s="26">
        <v>0.62466931343078613</v>
      </c>
      <c r="E90" s="27">
        <v>0.61627364158630371</v>
      </c>
      <c r="F90" s="27">
        <v>0.44267120957374573</v>
      </c>
      <c r="G90" s="27">
        <v>0.62466931343078613</v>
      </c>
      <c r="H90" s="27">
        <v>0.43586674332618708</v>
      </c>
    </row>
    <row r="91" spans="1:8">
      <c r="A91" s="25">
        <v>10</v>
      </c>
      <c r="B91" s="25" t="s">
        <v>89</v>
      </c>
      <c r="C91" s="9" t="s">
        <v>10</v>
      </c>
      <c r="D91" s="26">
        <v>0.99999994039535522</v>
      </c>
      <c r="E91" s="27">
        <v>0.61308956146240234</v>
      </c>
      <c r="F91" s="27">
        <v>0.86199456453323364</v>
      </c>
      <c r="G91" s="27">
        <v>0.99999994039535522</v>
      </c>
      <c r="H91" s="27">
        <v>0.56089860200881958</v>
      </c>
    </row>
    <row r="92" spans="1:8">
      <c r="A92" s="25">
        <v>11</v>
      </c>
      <c r="B92" s="25" t="s">
        <v>90</v>
      </c>
      <c r="C92" s="9" t="s">
        <v>10</v>
      </c>
      <c r="D92" s="26">
        <v>0.78792238235473633</v>
      </c>
      <c r="E92" s="27">
        <v>0.67785078287124634</v>
      </c>
      <c r="F92" s="27">
        <v>0.71284979581832886</v>
      </c>
      <c r="G92" s="27">
        <v>0.78792238235473633</v>
      </c>
      <c r="H92" s="27">
        <v>0.28228119015693659</v>
      </c>
    </row>
    <row r="93" spans="1:8">
      <c r="A93" s="25">
        <v>11</v>
      </c>
      <c r="B93" s="25" t="s">
        <v>91</v>
      </c>
      <c r="C93" s="9" t="s">
        <v>10</v>
      </c>
      <c r="D93" s="26">
        <v>0.74686932563781738</v>
      </c>
      <c r="E93" s="27">
        <v>0.67609381675720215</v>
      </c>
      <c r="F93" s="27">
        <v>0.62681186199188232</v>
      </c>
      <c r="G93" s="27">
        <v>0.74686932563781738</v>
      </c>
      <c r="H93" s="27">
        <v>0.41472923755645752</v>
      </c>
    </row>
    <row r="94" spans="1:8">
      <c r="A94" s="25">
        <v>11</v>
      </c>
      <c r="B94" s="25" t="s">
        <v>92</v>
      </c>
      <c r="C94" s="9" t="s">
        <v>10</v>
      </c>
      <c r="D94" s="26">
        <v>0.78055047988891602</v>
      </c>
      <c r="E94" s="27">
        <v>0.65920078754425049</v>
      </c>
      <c r="F94" s="27">
        <v>0.71596288681030273</v>
      </c>
      <c r="G94" s="27">
        <v>0.78055047988891602</v>
      </c>
      <c r="H94" s="27">
        <v>0.38829630613327032</v>
      </c>
    </row>
    <row r="95" spans="1:8">
      <c r="A95" s="25">
        <v>11</v>
      </c>
      <c r="B95" s="25" t="s">
        <v>93</v>
      </c>
      <c r="C95" s="9" t="s">
        <v>10</v>
      </c>
      <c r="D95" s="26">
        <v>0.73858708143234253</v>
      </c>
      <c r="E95" s="27">
        <v>0.68022942543029785</v>
      </c>
      <c r="F95" s="27">
        <v>0.67228585481643677</v>
      </c>
      <c r="G95" s="27">
        <v>0.73858708143234253</v>
      </c>
      <c r="H95" s="27">
        <v>0.41721045970916748</v>
      </c>
    </row>
    <row r="96" spans="1:8">
      <c r="A96" s="25">
        <v>11</v>
      </c>
      <c r="B96" s="25" t="s">
        <v>94</v>
      </c>
      <c r="C96" s="9" t="s">
        <v>10</v>
      </c>
      <c r="D96" s="26">
        <v>0.80795907974243164</v>
      </c>
      <c r="E96" s="27">
        <v>0.6222231388092041</v>
      </c>
      <c r="F96" s="27">
        <v>0.65381765365600586</v>
      </c>
      <c r="G96" s="27">
        <v>0.80795907974243164</v>
      </c>
      <c r="H96" s="27">
        <v>0.44154942035675049</v>
      </c>
    </row>
    <row r="97" spans="1:8">
      <c r="A97" s="25">
        <v>12</v>
      </c>
      <c r="B97" s="25" t="s">
        <v>95</v>
      </c>
      <c r="C97" s="9" t="s">
        <v>10</v>
      </c>
      <c r="D97" s="26">
        <v>0.5268559455871582</v>
      </c>
      <c r="E97" s="27">
        <v>0.38466334342956537</v>
      </c>
      <c r="F97" s="27">
        <v>0.42476224899291992</v>
      </c>
      <c r="G97" s="27">
        <v>0.5268559455871582</v>
      </c>
      <c r="H97" s="27">
        <v>0.38174226880073547</v>
      </c>
    </row>
    <row r="98" spans="1:8">
      <c r="A98" s="25">
        <v>12</v>
      </c>
      <c r="B98" s="25" t="s">
        <v>96</v>
      </c>
      <c r="C98" s="9" t="s">
        <v>10</v>
      </c>
      <c r="D98" s="26">
        <v>0.46369963884353638</v>
      </c>
      <c r="E98" s="27">
        <v>0.23676556348800659</v>
      </c>
      <c r="F98" s="27">
        <v>0.38813233375549322</v>
      </c>
      <c r="G98" s="27">
        <v>0.46369963884353638</v>
      </c>
      <c r="H98" s="27">
        <v>0.43973308801651001</v>
      </c>
    </row>
    <row r="99" spans="1:8">
      <c r="A99" s="25">
        <v>12</v>
      </c>
      <c r="B99" s="25" t="s">
        <v>97</v>
      </c>
      <c r="C99" s="9" t="s">
        <v>10</v>
      </c>
      <c r="D99" s="26">
        <v>0.64206433296203613</v>
      </c>
      <c r="E99" s="27">
        <v>0.49433231353759771</v>
      </c>
      <c r="F99" s="27">
        <v>0.62298762798309326</v>
      </c>
      <c r="G99" s="27">
        <v>0.64206433296203613</v>
      </c>
      <c r="H99" s="27">
        <v>0.42592450976371771</v>
      </c>
    </row>
    <row r="100" spans="1:8">
      <c r="A100" s="25">
        <v>13</v>
      </c>
      <c r="B100" s="25" t="s">
        <v>98</v>
      </c>
      <c r="C100" s="9" t="s">
        <v>10</v>
      </c>
      <c r="D100" s="26">
        <v>0.65524184703826904</v>
      </c>
      <c r="E100" s="27">
        <v>0.62052476406097412</v>
      </c>
      <c r="F100" s="27">
        <v>0.54722064733505249</v>
      </c>
      <c r="G100" s="27">
        <v>0.65524184703826904</v>
      </c>
      <c r="H100" s="27">
        <v>0.51639217138290405</v>
      </c>
    </row>
    <row r="101" spans="1:8">
      <c r="A101" s="25">
        <v>13</v>
      </c>
      <c r="B101" s="25" t="s">
        <v>99</v>
      </c>
      <c r="C101" s="9" t="s">
        <v>10</v>
      </c>
      <c r="D101" s="26">
        <v>0.63787335157394409</v>
      </c>
      <c r="E101" s="27">
        <v>0.62696266174316406</v>
      </c>
      <c r="F101" s="27">
        <v>0.53869879245758057</v>
      </c>
      <c r="G101" s="27">
        <v>0.63787335157394409</v>
      </c>
      <c r="H101" s="27">
        <v>0.4156154990196228</v>
      </c>
    </row>
    <row r="102" spans="1:8">
      <c r="A102" s="25">
        <v>13</v>
      </c>
      <c r="B102" s="25" t="s">
        <v>100</v>
      </c>
      <c r="C102" s="9" t="s">
        <v>10</v>
      </c>
      <c r="D102" s="26">
        <v>0.70872211456298828</v>
      </c>
      <c r="E102" s="27">
        <v>0.60704302787780762</v>
      </c>
      <c r="F102" s="27">
        <v>0.61193162202835083</v>
      </c>
      <c r="G102" s="27">
        <v>0.70872211456298828</v>
      </c>
      <c r="H102" s="27">
        <v>0.37778890132904053</v>
      </c>
    </row>
    <row r="103" spans="1:8">
      <c r="A103" s="25">
        <v>13</v>
      </c>
      <c r="B103" s="25" t="s">
        <v>101</v>
      </c>
      <c r="C103" s="9" t="s">
        <v>10</v>
      </c>
      <c r="D103" s="26">
        <v>0.70282888412475586</v>
      </c>
      <c r="E103" s="27">
        <v>0.69914460182189941</v>
      </c>
      <c r="F103" s="27">
        <v>0.55484545230865479</v>
      </c>
      <c r="G103" s="27">
        <v>0.70282888412475586</v>
      </c>
      <c r="H103" s="27">
        <v>0.48674741387367249</v>
      </c>
    </row>
    <row r="104" spans="1:8">
      <c r="A104" s="25">
        <v>13</v>
      </c>
      <c r="B104" s="25" t="s">
        <v>102</v>
      </c>
      <c r="C104" s="9" t="s">
        <v>10</v>
      </c>
      <c r="D104" s="26">
        <v>0.73971766233444214</v>
      </c>
      <c r="E104" s="27">
        <v>0.62700492143630981</v>
      </c>
      <c r="F104" s="27">
        <v>0.68403935432434082</v>
      </c>
      <c r="G104" s="27">
        <v>0.73971766233444214</v>
      </c>
      <c r="H104" s="27">
        <v>0.32130065560340881</v>
      </c>
    </row>
    <row r="105" spans="1:8">
      <c r="A105" s="25">
        <v>15</v>
      </c>
      <c r="B105" s="25" t="s">
        <v>103</v>
      </c>
      <c r="C105" s="9" t="s">
        <v>10</v>
      </c>
      <c r="D105" s="26">
        <v>0.73264402151107788</v>
      </c>
      <c r="E105" s="27">
        <v>0.61917513608932495</v>
      </c>
      <c r="F105" s="27">
        <v>0.70932430028915405</v>
      </c>
      <c r="G105" s="27">
        <v>0.73264402151107788</v>
      </c>
      <c r="H105" s="27">
        <v>0.31500327587127691</v>
      </c>
    </row>
    <row r="106" spans="1:8">
      <c r="A106" s="25">
        <v>15</v>
      </c>
      <c r="B106" s="25" t="s">
        <v>104</v>
      </c>
      <c r="C106" s="9" t="s">
        <v>10</v>
      </c>
      <c r="D106" s="26">
        <v>0.78115487098693848</v>
      </c>
      <c r="E106" s="27">
        <v>0.70385199785232544</v>
      </c>
      <c r="F106" s="27">
        <v>0.70903730392456055</v>
      </c>
      <c r="G106" s="27">
        <v>0.78115487098693848</v>
      </c>
      <c r="H106" s="27">
        <v>0.48776823282241821</v>
      </c>
    </row>
    <row r="107" spans="1:8">
      <c r="A107" s="25">
        <v>15</v>
      </c>
      <c r="B107" s="25" t="s">
        <v>105</v>
      </c>
      <c r="C107" s="9" t="s">
        <v>10</v>
      </c>
      <c r="D107" s="26">
        <v>0.74596232175827026</v>
      </c>
      <c r="E107" s="27">
        <v>0.65548598766326904</v>
      </c>
      <c r="F107" s="27">
        <v>0.60796761512756348</v>
      </c>
      <c r="G107" s="27">
        <v>0.74596232175827026</v>
      </c>
      <c r="H107" s="27">
        <v>0.57710647583007813</v>
      </c>
    </row>
    <row r="108" spans="1:8">
      <c r="A108" s="25">
        <v>16</v>
      </c>
      <c r="B108" s="25" t="s">
        <v>106</v>
      </c>
      <c r="C108" s="9" t="s">
        <v>10</v>
      </c>
      <c r="D108" s="26">
        <v>0.79664862155914307</v>
      </c>
      <c r="E108" s="27">
        <v>0.5369110107421875</v>
      </c>
      <c r="F108" s="27">
        <v>0.59192764759063721</v>
      </c>
      <c r="G108" s="27">
        <v>0.79664862155914307</v>
      </c>
      <c r="H108" s="27">
        <v>0.73789215087890625</v>
      </c>
    </row>
    <row r="109" spans="1:8">
      <c r="A109" s="25">
        <v>16</v>
      </c>
      <c r="B109" s="25" t="s">
        <v>107</v>
      </c>
      <c r="C109" s="9" t="s">
        <v>10</v>
      </c>
      <c r="D109" s="26">
        <v>0.78086721897125244</v>
      </c>
      <c r="E109" s="27">
        <v>0.72432041168212891</v>
      </c>
      <c r="F109" s="27">
        <v>0.70240688323974609</v>
      </c>
      <c r="G109" s="27">
        <v>0.78086721897125244</v>
      </c>
      <c r="H109" s="27">
        <v>0.35123169422149658</v>
      </c>
    </row>
    <row r="110" spans="1:8">
      <c r="A110" s="25">
        <v>17</v>
      </c>
      <c r="B110" s="25" t="s">
        <v>108</v>
      </c>
      <c r="C110" s="9" t="s">
        <v>10</v>
      </c>
      <c r="D110" s="26">
        <v>0.54169398546218872</v>
      </c>
      <c r="E110" s="27">
        <v>0.32888138294219971</v>
      </c>
      <c r="F110" s="27">
        <v>0.29005837440490723</v>
      </c>
      <c r="G110" s="27">
        <v>0.54169398546218872</v>
      </c>
      <c r="H110" s="27">
        <v>0.32359603047370911</v>
      </c>
    </row>
    <row r="111" spans="1:8">
      <c r="A111" s="25">
        <v>17</v>
      </c>
      <c r="B111" s="25" t="s">
        <v>109</v>
      </c>
      <c r="C111" s="9" t="s">
        <v>10</v>
      </c>
      <c r="D111" s="26">
        <v>0.51568472385406494</v>
      </c>
      <c r="E111" s="27">
        <v>0.37865060567855829</v>
      </c>
      <c r="F111" s="27">
        <v>0.50565522909164429</v>
      </c>
      <c r="G111" s="27">
        <v>0.51568472385406494</v>
      </c>
      <c r="H111" s="27">
        <v>0.4525763988494873</v>
      </c>
    </row>
    <row r="112" spans="1:8">
      <c r="A112" s="25">
        <v>18</v>
      </c>
      <c r="B112" s="25" t="s">
        <v>110</v>
      </c>
      <c r="C112" s="9" t="s">
        <v>10</v>
      </c>
      <c r="D112" s="26">
        <v>0.81630754470825195</v>
      </c>
      <c r="E112" s="27">
        <v>0.56224310398101807</v>
      </c>
      <c r="F112" s="27">
        <v>0.56680774688720703</v>
      </c>
      <c r="G112" s="27">
        <v>0.81630754470825195</v>
      </c>
      <c r="H112" s="27">
        <v>0.48610743880271912</v>
      </c>
    </row>
    <row r="113" spans="1:8">
      <c r="A113" s="25">
        <v>18</v>
      </c>
      <c r="B113" s="25" t="s">
        <v>111</v>
      </c>
      <c r="C113" s="9" t="s">
        <v>10</v>
      </c>
      <c r="D113" s="26">
        <v>0.67777729034423828</v>
      </c>
      <c r="E113" s="27">
        <v>0.62571573257446289</v>
      </c>
      <c r="F113" s="27">
        <v>0.66949605941772461</v>
      </c>
      <c r="G113" s="27">
        <v>0.67777729034423828</v>
      </c>
      <c r="H113" s="27">
        <v>0.58878117799758911</v>
      </c>
    </row>
    <row r="114" spans="1:8">
      <c r="A114" s="25">
        <v>19</v>
      </c>
      <c r="B114" s="25" t="s">
        <v>112</v>
      </c>
      <c r="C114" s="9" t="s">
        <v>10</v>
      </c>
      <c r="D114" s="26">
        <v>0.82467097043991089</v>
      </c>
      <c r="E114" s="27">
        <v>0.7324671745300293</v>
      </c>
      <c r="F114" s="27">
        <v>0.67592740058898926</v>
      </c>
      <c r="G114" s="27">
        <v>0.82467097043991089</v>
      </c>
      <c r="H114" s="27">
        <v>0.52551209926605225</v>
      </c>
    </row>
    <row r="115" spans="1:8">
      <c r="A115" s="25">
        <v>20</v>
      </c>
      <c r="B115" s="25" t="s">
        <v>113</v>
      </c>
      <c r="C115" s="9" t="s">
        <v>10</v>
      </c>
      <c r="D115" s="26">
        <v>0.73786795139312744</v>
      </c>
      <c r="E115" s="27">
        <v>0.72345340251922607</v>
      </c>
      <c r="F115" s="27">
        <v>0.64562630653381348</v>
      </c>
      <c r="G115" s="27">
        <v>0.73786795139312744</v>
      </c>
      <c r="H115" s="27">
        <v>0.38753193616867071</v>
      </c>
    </row>
    <row r="116" spans="1:8">
      <c r="A116" s="25">
        <v>20</v>
      </c>
      <c r="B116" s="25" t="s">
        <v>114</v>
      </c>
      <c r="C116" s="9" t="s">
        <v>10</v>
      </c>
      <c r="D116" s="26">
        <v>0.63378196954727173</v>
      </c>
      <c r="E116" s="27">
        <v>0.59595692157745361</v>
      </c>
      <c r="F116" s="27">
        <v>0.53928780555725098</v>
      </c>
      <c r="G116" s="27">
        <v>0.63378196954727173</v>
      </c>
      <c r="H116" s="27">
        <v>0.52064657211303711</v>
      </c>
    </row>
    <row r="117" spans="1:8">
      <c r="A117" s="25">
        <v>20</v>
      </c>
      <c r="B117" s="25" t="s">
        <v>115</v>
      </c>
      <c r="C117" s="9" t="s">
        <v>10</v>
      </c>
      <c r="D117" s="26">
        <v>0.4793052077293396</v>
      </c>
      <c r="E117" s="27">
        <v>0.31012508273124689</v>
      </c>
      <c r="F117" s="27">
        <v>0.2464911341667175</v>
      </c>
      <c r="G117" s="27">
        <v>0.4793052077293396</v>
      </c>
      <c r="H117" s="27">
        <v>0.26621025800704962</v>
      </c>
    </row>
    <row r="118" spans="1:8">
      <c r="A118" s="25">
        <v>20</v>
      </c>
      <c r="B118" s="25" t="s">
        <v>116</v>
      </c>
      <c r="C118" s="9" t="s">
        <v>10</v>
      </c>
      <c r="D118" s="26">
        <v>0.4381299614906311</v>
      </c>
      <c r="E118" s="27">
        <v>0.42307513952255249</v>
      </c>
      <c r="F118" s="27">
        <v>0.37274065613746638</v>
      </c>
      <c r="G118" s="27">
        <v>0.4381299614906311</v>
      </c>
      <c r="H118" s="27">
        <v>0.29518276453018188</v>
      </c>
    </row>
    <row r="119" spans="1:8">
      <c r="A119" s="25">
        <v>20</v>
      </c>
      <c r="B119" s="25" t="s">
        <v>117</v>
      </c>
      <c r="C119" s="9" t="s">
        <v>10</v>
      </c>
      <c r="D119" s="26">
        <v>0.59747588634490967</v>
      </c>
      <c r="E119" s="27">
        <v>0.55217623710632324</v>
      </c>
      <c r="F119" s="27">
        <v>0.57371729612350464</v>
      </c>
      <c r="G119" s="27">
        <v>0.59747588634490967</v>
      </c>
      <c r="H119" s="27">
        <v>0.40328502655029302</v>
      </c>
    </row>
    <row r="120" spans="1:8">
      <c r="A120" s="25">
        <v>20</v>
      </c>
      <c r="B120" s="25" t="s">
        <v>118</v>
      </c>
      <c r="C120" s="9" t="s">
        <v>10</v>
      </c>
      <c r="D120" s="26">
        <v>0.60008519887924194</v>
      </c>
      <c r="E120" s="27">
        <v>0.52152901887893677</v>
      </c>
      <c r="F120" s="27">
        <v>0.4601997435092926</v>
      </c>
      <c r="G120" s="27">
        <v>0.60008519887924194</v>
      </c>
      <c r="H120" s="27">
        <v>0.44352471828460688</v>
      </c>
    </row>
    <row r="121" spans="1:8">
      <c r="A121" s="25">
        <v>20</v>
      </c>
      <c r="B121" s="25" t="s">
        <v>119</v>
      </c>
      <c r="C121" s="9" t="s">
        <v>10</v>
      </c>
      <c r="D121" s="26">
        <v>0.59191721677780151</v>
      </c>
      <c r="E121" s="27">
        <v>0.5137711763381958</v>
      </c>
      <c r="F121" s="27">
        <v>0.50452184677124023</v>
      </c>
      <c r="G121" s="27">
        <v>0.59191721677780151</v>
      </c>
      <c r="H121" s="27">
        <v>0.44229024648666382</v>
      </c>
    </row>
    <row r="122" spans="1:8">
      <c r="A122" s="25">
        <v>20</v>
      </c>
      <c r="B122" s="25" t="s">
        <v>120</v>
      </c>
      <c r="C122" s="9" t="s">
        <v>10</v>
      </c>
      <c r="D122" s="26">
        <v>0.69836384057998657</v>
      </c>
      <c r="E122" s="27">
        <v>0.63235431909561157</v>
      </c>
      <c r="F122" s="27">
        <v>0.60018771886825562</v>
      </c>
      <c r="G122" s="27">
        <v>0.69836384057998657</v>
      </c>
      <c r="H122" s="27">
        <v>0.38440567255020142</v>
      </c>
    </row>
    <row r="123" spans="1:8">
      <c r="A123" s="25">
        <v>20</v>
      </c>
      <c r="B123" s="25" t="s">
        <v>121</v>
      </c>
      <c r="C123" s="9" t="s">
        <v>10</v>
      </c>
      <c r="D123" s="26">
        <v>0.62006264925003052</v>
      </c>
      <c r="E123" s="27">
        <v>0.49661558866500849</v>
      </c>
      <c r="F123" s="27">
        <v>0.60110676288604736</v>
      </c>
      <c r="G123" s="27">
        <v>0.62006264925003052</v>
      </c>
      <c r="H123" s="27">
        <v>0.40065786242485052</v>
      </c>
    </row>
    <row r="124" spans="1:8">
      <c r="A124" s="25">
        <v>20</v>
      </c>
      <c r="B124" s="25" t="s">
        <v>122</v>
      </c>
      <c r="C124" s="9" t="s">
        <v>10</v>
      </c>
      <c r="D124" s="26">
        <v>0.63461804389953613</v>
      </c>
      <c r="E124" s="27">
        <v>0.4787660539150238</v>
      </c>
      <c r="F124" s="27">
        <v>0.41286516189575201</v>
      </c>
      <c r="G124" s="27">
        <v>0.63461804389953613</v>
      </c>
      <c r="H124" s="27">
        <v>0.48343354463577271</v>
      </c>
    </row>
    <row r="125" spans="1:8">
      <c r="A125" s="25">
        <v>20</v>
      </c>
      <c r="B125" s="25" t="s">
        <v>123</v>
      </c>
      <c r="C125" s="9" t="s">
        <v>10</v>
      </c>
      <c r="D125" s="26">
        <v>0.55717384815216064</v>
      </c>
      <c r="E125" s="27">
        <v>0.40387645363807678</v>
      </c>
      <c r="F125" s="27">
        <v>0.3545459508895874</v>
      </c>
      <c r="G125" s="27">
        <v>0.55717384815216064</v>
      </c>
      <c r="H125" s="27">
        <v>0.49637466669082642</v>
      </c>
    </row>
    <row r="126" spans="1:8">
      <c r="A126" s="25">
        <v>20</v>
      </c>
      <c r="B126" s="25" t="s">
        <v>124</v>
      </c>
      <c r="C126" s="9" t="s">
        <v>10</v>
      </c>
      <c r="D126" s="26">
        <v>0.84035724401473999</v>
      </c>
      <c r="E126" s="27">
        <v>0.63983333110809326</v>
      </c>
      <c r="F126" s="27">
        <v>0.64787912368774414</v>
      </c>
      <c r="G126" s="27">
        <v>0.84035724401473999</v>
      </c>
      <c r="H126" s="27">
        <v>0.37010043859481812</v>
      </c>
    </row>
    <row r="127" spans="1:8">
      <c r="A127" s="25">
        <v>21</v>
      </c>
      <c r="B127" s="25" t="s">
        <v>125</v>
      </c>
      <c r="C127" s="9" t="s">
        <v>10</v>
      </c>
      <c r="D127" s="26">
        <v>0.418214350938797</v>
      </c>
      <c r="E127" s="27">
        <v>0.32598894834518433</v>
      </c>
      <c r="F127" s="27">
        <v>0.31978285312652588</v>
      </c>
      <c r="G127" s="27">
        <v>0.418214350938797</v>
      </c>
      <c r="H127" s="27">
        <v>0.28227901458740229</v>
      </c>
    </row>
    <row r="128" spans="1:8">
      <c r="A128" s="25">
        <v>21</v>
      </c>
      <c r="B128" s="25" t="s">
        <v>126</v>
      </c>
      <c r="C128" s="9" t="s">
        <v>10</v>
      </c>
      <c r="D128" s="26">
        <v>0.78531897068023682</v>
      </c>
      <c r="E128" s="27">
        <v>0.49067148566246033</v>
      </c>
      <c r="F128" s="27">
        <v>0.45031064748764038</v>
      </c>
      <c r="G128" s="27">
        <v>0.78531897068023682</v>
      </c>
      <c r="H128" s="27">
        <v>0.60766744613647461</v>
      </c>
    </row>
    <row r="129" spans="1:8">
      <c r="A129" s="25">
        <v>22</v>
      </c>
      <c r="B129" s="25" t="s">
        <v>127</v>
      </c>
      <c r="C129" s="9" t="s">
        <v>10</v>
      </c>
      <c r="D129" s="26">
        <v>0.55102145671844482</v>
      </c>
      <c r="E129" s="27">
        <v>0.54471904039382935</v>
      </c>
      <c r="F129" s="27">
        <v>0.41074836254119867</v>
      </c>
      <c r="G129" s="27">
        <v>0.55102145671844482</v>
      </c>
      <c r="H129" s="27">
        <v>0.41455551981925959</v>
      </c>
    </row>
    <row r="130" spans="1:8">
      <c r="A130" s="25">
        <v>22</v>
      </c>
      <c r="B130" s="25" t="s">
        <v>128</v>
      </c>
      <c r="C130" s="9" t="s">
        <v>10</v>
      </c>
      <c r="D130" s="26">
        <v>0.60280263423919678</v>
      </c>
      <c r="E130" s="27">
        <v>0.48833981156349182</v>
      </c>
      <c r="F130" s="27">
        <v>0.47652599215507507</v>
      </c>
      <c r="G130" s="27">
        <v>0.60280263423919678</v>
      </c>
      <c r="H130" s="27">
        <v>0.42775720357894897</v>
      </c>
    </row>
    <row r="131" spans="1:8">
      <c r="A131" s="25">
        <v>22</v>
      </c>
      <c r="B131" s="25" t="s">
        <v>129</v>
      </c>
      <c r="C131" s="9" t="s">
        <v>10</v>
      </c>
      <c r="D131" s="26">
        <v>0.95480060577392578</v>
      </c>
      <c r="E131" s="27">
        <v>0.55243498086929321</v>
      </c>
      <c r="F131" s="27">
        <v>0.61980652809143066</v>
      </c>
      <c r="G131" s="27">
        <v>0.95480060577392578</v>
      </c>
      <c r="H131" s="27">
        <v>0.53122365474700928</v>
      </c>
    </row>
    <row r="132" spans="1:8">
      <c r="A132" s="25">
        <v>23</v>
      </c>
      <c r="B132" s="25" t="s">
        <v>130</v>
      </c>
      <c r="C132" s="9" t="s">
        <v>10</v>
      </c>
      <c r="D132" s="26">
        <v>0.74445074796676636</v>
      </c>
      <c r="E132" s="27">
        <v>0.72270667552947998</v>
      </c>
      <c r="F132" s="27">
        <v>0.57482492923736572</v>
      </c>
      <c r="G132" s="27">
        <v>0.74445074796676636</v>
      </c>
      <c r="H132" s="27">
        <v>0.48745030164718628</v>
      </c>
    </row>
    <row r="133" spans="1:8">
      <c r="A133" s="25">
        <v>23</v>
      </c>
      <c r="B133" s="25" t="s">
        <v>131</v>
      </c>
      <c r="C133" s="9" t="s">
        <v>10</v>
      </c>
      <c r="D133" s="26">
        <v>0.81144315004348755</v>
      </c>
      <c r="E133" s="27">
        <v>0.60275077819824219</v>
      </c>
      <c r="F133" s="27">
        <v>0.60489082336425781</v>
      </c>
      <c r="G133" s="27">
        <v>0.81144315004348755</v>
      </c>
      <c r="H133" s="27">
        <v>0.40779966115951538</v>
      </c>
    </row>
    <row r="134" spans="1:8">
      <c r="A134" s="25">
        <v>23</v>
      </c>
      <c r="B134" s="25" t="s">
        <v>132</v>
      </c>
      <c r="C134" s="9" t="s">
        <v>10</v>
      </c>
      <c r="D134" s="26">
        <v>0.71986502408981323</v>
      </c>
      <c r="E134" s="27">
        <v>0.52261519432067871</v>
      </c>
      <c r="F134" s="27">
        <v>0.6795661449432373</v>
      </c>
      <c r="G134" s="27">
        <v>0.71986502408981323</v>
      </c>
      <c r="H134" s="27">
        <v>0.3566555380821228</v>
      </c>
    </row>
    <row r="135" spans="1:8">
      <c r="A135" s="25">
        <v>23</v>
      </c>
      <c r="B135" s="25" t="s">
        <v>133</v>
      </c>
      <c r="C135" s="9" t="s">
        <v>10</v>
      </c>
      <c r="D135" s="26">
        <v>0.72698676586151123</v>
      </c>
      <c r="E135" s="27">
        <v>0.62545394897460938</v>
      </c>
      <c r="F135" s="27">
        <v>0.62505006790161133</v>
      </c>
      <c r="G135" s="27">
        <v>0.72698676586151123</v>
      </c>
      <c r="H135" s="27">
        <v>0.42975214123725891</v>
      </c>
    </row>
    <row r="136" spans="1:8">
      <c r="A136" s="25">
        <v>23</v>
      </c>
      <c r="B136" s="25" t="s">
        <v>134</v>
      </c>
      <c r="C136" s="9" t="s">
        <v>10</v>
      </c>
      <c r="D136" s="26">
        <v>0.86504542827606201</v>
      </c>
      <c r="E136" s="27">
        <v>0.68119680881500244</v>
      </c>
      <c r="F136" s="27">
        <v>0.77377939224243164</v>
      </c>
      <c r="G136" s="27">
        <v>0.86504542827606201</v>
      </c>
      <c r="H136" s="27">
        <v>0.55464410781860352</v>
      </c>
    </row>
    <row r="137" spans="1:8">
      <c r="A137" s="25">
        <v>24</v>
      </c>
      <c r="B137" s="25" t="s">
        <v>135</v>
      </c>
      <c r="C137" s="9" t="s">
        <v>10</v>
      </c>
      <c r="D137" s="26">
        <v>0.83382624387741089</v>
      </c>
      <c r="E137" s="27">
        <v>0.62148475646972656</v>
      </c>
      <c r="F137" s="27">
        <v>0.72128832340240479</v>
      </c>
      <c r="G137" s="27">
        <v>0.83382624387741089</v>
      </c>
      <c r="H137" s="27">
        <v>0.46478506922721857</v>
      </c>
    </row>
    <row r="138" spans="1:8">
      <c r="A138" s="25">
        <v>25</v>
      </c>
      <c r="B138" s="25" t="s">
        <v>136</v>
      </c>
      <c r="C138" s="9" t="s">
        <v>10</v>
      </c>
      <c r="D138" s="26">
        <v>0.83710634708404541</v>
      </c>
      <c r="E138" s="27">
        <v>0.5135490894317627</v>
      </c>
      <c r="F138" s="27">
        <v>0.5196073055267334</v>
      </c>
      <c r="G138" s="27">
        <v>0.83710634708404541</v>
      </c>
      <c r="H138" s="27">
        <v>0.48049801588058472</v>
      </c>
    </row>
    <row r="139" spans="1:8">
      <c r="A139" s="25">
        <v>25</v>
      </c>
      <c r="B139" s="25" t="s">
        <v>137</v>
      </c>
      <c r="C139" s="9" t="s">
        <v>10</v>
      </c>
      <c r="D139" s="26">
        <v>0.88381361961364746</v>
      </c>
      <c r="E139" s="27">
        <v>0.62372839450836182</v>
      </c>
      <c r="F139" s="27">
        <v>0.66749835014343262</v>
      </c>
      <c r="G139" s="27">
        <v>0.88381361961364746</v>
      </c>
      <c r="H139" s="27">
        <v>0.46076053380966192</v>
      </c>
    </row>
    <row r="140" spans="1:8">
      <c r="A140" s="25">
        <v>25</v>
      </c>
      <c r="B140" s="25" t="s">
        <v>135</v>
      </c>
      <c r="C140" s="9" t="s">
        <v>10</v>
      </c>
      <c r="D140" s="26">
        <v>0.83382624387741089</v>
      </c>
      <c r="E140" s="27">
        <v>0.62148475646972656</v>
      </c>
      <c r="F140" s="27">
        <v>0.72128832340240479</v>
      </c>
      <c r="G140" s="27">
        <v>0.83382624387741089</v>
      </c>
      <c r="H140" s="27">
        <v>0.46478506922721857</v>
      </c>
    </row>
    <row r="141" spans="1:8">
      <c r="A141" s="25">
        <v>26</v>
      </c>
      <c r="B141" s="25" t="s">
        <v>138</v>
      </c>
      <c r="C141" s="9" t="s">
        <v>10</v>
      </c>
      <c r="D141" s="26">
        <v>0.59579741954803467</v>
      </c>
      <c r="E141" s="27">
        <v>0.39578256011009222</v>
      </c>
      <c r="F141" s="27">
        <v>0.43783438205718989</v>
      </c>
      <c r="G141" s="27">
        <v>0.59579741954803467</v>
      </c>
      <c r="H141" s="27">
        <v>0.39174699783325201</v>
      </c>
    </row>
    <row r="142" spans="1:8">
      <c r="A142" s="25">
        <v>26</v>
      </c>
      <c r="B142" s="25" t="s">
        <v>139</v>
      </c>
      <c r="C142" s="9" t="s">
        <v>10</v>
      </c>
      <c r="D142" s="26">
        <v>0.62313425540924072</v>
      </c>
      <c r="E142" s="27">
        <v>0.46000424027442932</v>
      </c>
      <c r="F142" s="27">
        <v>0.42319831252098078</v>
      </c>
      <c r="G142" s="27">
        <v>0.62313425540924072</v>
      </c>
      <c r="H142" s="27">
        <v>0.39593654870986938</v>
      </c>
    </row>
    <row r="143" spans="1:8">
      <c r="A143" s="25">
        <v>26</v>
      </c>
      <c r="B143" s="25" t="s">
        <v>3</v>
      </c>
      <c r="C143" s="9" t="s">
        <v>10</v>
      </c>
      <c r="D143" s="26">
        <v>1</v>
      </c>
      <c r="E143" s="27">
        <v>0.61158883571624756</v>
      </c>
      <c r="F143" s="27">
        <v>0.54773461818695068</v>
      </c>
      <c r="G143" s="27">
        <v>1</v>
      </c>
      <c r="H143" s="27">
        <v>0.68410336971282959</v>
      </c>
    </row>
    <row r="144" spans="1:8">
      <c r="A144" s="25">
        <v>27</v>
      </c>
      <c r="B144" s="25" t="s">
        <v>140</v>
      </c>
      <c r="C144" s="9" t="s">
        <v>10</v>
      </c>
      <c r="D144" s="26">
        <v>0.40985479950904852</v>
      </c>
      <c r="E144" s="27">
        <v>0.32562536001205439</v>
      </c>
      <c r="F144" s="27">
        <v>0.29242682456970209</v>
      </c>
      <c r="G144" s="27">
        <v>0.40985479950904852</v>
      </c>
      <c r="H144" s="27">
        <v>0.40035337209701538</v>
      </c>
    </row>
    <row r="145" spans="1:8">
      <c r="A145" s="25">
        <v>27</v>
      </c>
      <c r="B145" s="25" t="s">
        <v>85</v>
      </c>
      <c r="C145" s="9" t="s">
        <v>10</v>
      </c>
      <c r="D145" s="26">
        <v>0.87238198518753052</v>
      </c>
      <c r="E145" s="27">
        <v>0.34671944379806519</v>
      </c>
      <c r="F145" s="27">
        <v>0.43438100814819341</v>
      </c>
      <c r="G145" s="27">
        <v>0.87238198518753052</v>
      </c>
      <c r="H145" s="27">
        <v>0.49229341745376592</v>
      </c>
    </row>
    <row r="146" spans="1:8">
      <c r="A146" s="25">
        <v>27</v>
      </c>
      <c r="B146" s="25" t="s">
        <v>141</v>
      </c>
      <c r="C146" s="9" t="s">
        <v>10</v>
      </c>
      <c r="D146" s="26">
        <v>0.67980074882507324</v>
      </c>
      <c r="E146" s="27">
        <v>0.5286639928817749</v>
      </c>
      <c r="F146" s="27">
        <v>0.64878499507904053</v>
      </c>
      <c r="G146" s="27">
        <v>0.67980074882507324</v>
      </c>
      <c r="H146" s="27">
        <v>0.44515413045883179</v>
      </c>
    </row>
    <row r="147" spans="1:8">
      <c r="A147" s="25">
        <v>28</v>
      </c>
      <c r="B147" s="25" t="s">
        <v>142</v>
      </c>
      <c r="C147" s="9" t="s">
        <v>10</v>
      </c>
      <c r="D147" s="26">
        <v>0.75898420810699463</v>
      </c>
      <c r="E147" s="27">
        <v>0.58042025566101074</v>
      </c>
      <c r="F147" s="27">
        <v>0.42421472072601318</v>
      </c>
      <c r="G147" s="27">
        <v>0.75898420810699463</v>
      </c>
      <c r="H147" s="27">
        <v>0.46845057606697083</v>
      </c>
    </row>
    <row r="148" spans="1:8">
      <c r="A148" s="25">
        <v>28</v>
      </c>
      <c r="B148" s="25" t="s">
        <v>143</v>
      </c>
      <c r="C148" s="9" t="s">
        <v>10</v>
      </c>
      <c r="D148" s="26">
        <v>0.71995282173156738</v>
      </c>
      <c r="E148" s="27">
        <v>0.50656640529632568</v>
      </c>
      <c r="F148" s="27">
        <v>0.55533671379089355</v>
      </c>
      <c r="G148" s="27">
        <v>0.71995282173156738</v>
      </c>
      <c r="H148" s="27">
        <v>0.66070657968521118</v>
      </c>
    </row>
    <row r="149" spans="1:8">
      <c r="A149" s="25">
        <v>28</v>
      </c>
      <c r="B149" s="25" t="s">
        <v>144</v>
      </c>
      <c r="C149" s="9" t="s">
        <v>10</v>
      </c>
      <c r="D149" s="26">
        <v>0.69090402126312256</v>
      </c>
      <c r="E149" s="27">
        <v>0.42720836400985718</v>
      </c>
      <c r="F149" s="27">
        <v>0.55703020095825195</v>
      </c>
      <c r="G149" s="27">
        <v>0.69090402126312256</v>
      </c>
      <c r="H149" s="27">
        <v>0.6551971435546875</v>
      </c>
    </row>
    <row r="150" spans="1:8">
      <c r="A150" s="25">
        <v>28</v>
      </c>
      <c r="B150" s="25" t="s">
        <v>145</v>
      </c>
      <c r="C150" s="9" t="s">
        <v>10</v>
      </c>
      <c r="D150" s="26">
        <v>0.85362887382507324</v>
      </c>
      <c r="E150" s="27">
        <v>0.61332434415817261</v>
      </c>
      <c r="F150" s="27">
        <v>0.47765564918518072</v>
      </c>
      <c r="G150" s="27">
        <v>0.85362887382507324</v>
      </c>
      <c r="H150" s="27">
        <v>0.67575901746749878</v>
      </c>
    </row>
    <row r="151" spans="1:8">
      <c r="A151" s="25">
        <v>28</v>
      </c>
      <c r="B151" s="25" t="s">
        <v>72</v>
      </c>
      <c r="C151" s="9" t="s">
        <v>10</v>
      </c>
      <c r="D151" s="26">
        <v>0.91089379787445068</v>
      </c>
      <c r="E151" s="27">
        <v>0.6040416955947876</v>
      </c>
      <c r="F151" s="27">
        <v>0.50312161445617676</v>
      </c>
      <c r="G151" s="27">
        <v>0.91089379787445068</v>
      </c>
      <c r="H151" s="27">
        <v>0.63145393133163452</v>
      </c>
    </row>
    <row r="152" spans="1:8">
      <c r="A152" s="25">
        <v>28</v>
      </c>
      <c r="B152" s="25" t="s">
        <v>146</v>
      </c>
      <c r="C152" s="9" t="s">
        <v>10</v>
      </c>
      <c r="D152" s="26">
        <v>0.49920946359634399</v>
      </c>
      <c r="E152" s="27">
        <v>0.44918352365493769</v>
      </c>
      <c r="F152" s="27">
        <v>0.35173684358596802</v>
      </c>
      <c r="G152" s="27">
        <v>0.49920946359634399</v>
      </c>
      <c r="H152" s="27">
        <v>0.41370487213134771</v>
      </c>
    </row>
    <row r="153" spans="1:8">
      <c r="A153" s="25">
        <v>29</v>
      </c>
      <c r="B153" s="25" t="s">
        <v>147</v>
      </c>
      <c r="C153" s="9" t="s">
        <v>10</v>
      </c>
      <c r="D153" s="26">
        <v>0.58597123622894287</v>
      </c>
      <c r="E153" s="27">
        <v>0.56140422821044922</v>
      </c>
      <c r="F153" s="27">
        <v>0.54699480533599854</v>
      </c>
      <c r="G153" s="27">
        <v>0.58597123622894287</v>
      </c>
      <c r="H153" s="27">
        <v>0.52453780174255371</v>
      </c>
    </row>
    <row r="154" spans="1:8">
      <c r="A154" s="25">
        <v>30</v>
      </c>
      <c r="B154" s="25" t="s">
        <v>148</v>
      </c>
      <c r="C154" s="9" t="s">
        <v>10</v>
      </c>
      <c r="D154" s="26">
        <v>0.69553118944168091</v>
      </c>
      <c r="E154" s="27">
        <v>0.64592909812927246</v>
      </c>
      <c r="F154" s="27">
        <v>0.63779616355895996</v>
      </c>
      <c r="G154" s="27">
        <v>0.69553118944168091</v>
      </c>
      <c r="H154" s="27">
        <v>0.46164673566818237</v>
      </c>
    </row>
    <row r="155" spans="1:8">
      <c r="A155" s="25">
        <v>30</v>
      </c>
      <c r="B155" s="25" t="s">
        <v>149</v>
      </c>
      <c r="C155" s="9" t="s">
        <v>10</v>
      </c>
      <c r="D155" s="26">
        <v>0.76915770769119263</v>
      </c>
      <c r="E155" s="27">
        <v>0.73089712858200073</v>
      </c>
      <c r="F155" s="27">
        <v>0.67506474256515503</v>
      </c>
      <c r="G155" s="27">
        <v>0.76915770769119263</v>
      </c>
      <c r="H155" s="27">
        <v>0.38996386528015142</v>
      </c>
    </row>
    <row r="156" spans="1:8">
      <c r="A156" s="25">
        <v>30</v>
      </c>
      <c r="B156" s="25" t="s">
        <v>150</v>
      </c>
      <c r="C156" s="9" t="s">
        <v>10</v>
      </c>
      <c r="D156" s="26">
        <v>0.64409756660461426</v>
      </c>
      <c r="E156" s="27">
        <v>0.56663429737091064</v>
      </c>
      <c r="F156" s="27">
        <v>0.60037469863891602</v>
      </c>
      <c r="G156" s="27">
        <v>0.64409756660461426</v>
      </c>
      <c r="H156" s="27">
        <v>0.63438248634338379</v>
      </c>
    </row>
    <row r="157" spans="1:8">
      <c r="A157" s="25">
        <v>31</v>
      </c>
      <c r="B157" s="25" t="s">
        <v>151</v>
      </c>
      <c r="C157" s="9" t="s">
        <v>10</v>
      </c>
      <c r="D157" s="26">
        <v>0.55121612548828125</v>
      </c>
      <c r="E157" s="27">
        <v>0.49993881583213812</v>
      </c>
      <c r="F157" s="27">
        <v>0.3648262619972229</v>
      </c>
      <c r="G157" s="27">
        <v>0.55121612548828125</v>
      </c>
      <c r="H157" s="27">
        <v>0.44629594683647161</v>
      </c>
    </row>
    <row r="158" spans="1:8">
      <c r="A158" s="25">
        <v>31</v>
      </c>
      <c r="B158" s="25" t="s">
        <v>152</v>
      </c>
      <c r="C158" s="9" t="s">
        <v>10</v>
      </c>
      <c r="D158" s="26">
        <v>0.66846442222595215</v>
      </c>
      <c r="E158" s="27">
        <v>0.51549261808395386</v>
      </c>
      <c r="F158" s="27">
        <v>0.63417530059814453</v>
      </c>
      <c r="G158" s="27">
        <v>0.66846442222595215</v>
      </c>
      <c r="H158" s="27">
        <v>0.36469274759292603</v>
      </c>
    </row>
    <row r="159" spans="1:8">
      <c r="A159" s="25">
        <v>31</v>
      </c>
      <c r="B159" s="25" t="s">
        <v>153</v>
      </c>
      <c r="C159" s="9" t="s">
        <v>10</v>
      </c>
      <c r="D159" s="26">
        <v>0.64307105541229248</v>
      </c>
      <c r="E159" s="27">
        <v>0.55236899852752686</v>
      </c>
      <c r="F159" s="27">
        <v>0.6323201060295105</v>
      </c>
      <c r="G159" s="27">
        <v>0.64307105541229248</v>
      </c>
      <c r="H159" s="27">
        <v>0.47132456302642822</v>
      </c>
    </row>
    <row r="160" spans="1:8">
      <c r="A160" s="25">
        <v>31</v>
      </c>
      <c r="B160" s="25" t="s">
        <v>154</v>
      </c>
      <c r="C160" s="9" t="s">
        <v>10</v>
      </c>
      <c r="D160" s="26">
        <v>0.80890083312988281</v>
      </c>
      <c r="E160" s="27">
        <v>0.57951962947845459</v>
      </c>
      <c r="F160" s="27">
        <v>0.48649650812149048</v>
      </c>
      <c r="G160" s="27">
        <v>0.80890083312988281</v>
      </c>
      <c r="H160" s="27">
        <v>0.53166544437408447</v>
      </c>
    </row>
    <row r="161" spans="1:8">
      <c r="A161" s="25">
        <v>32</v>
      </c>
      <c r="B161" s="25" t="s">
        <v>155</v>
      </c>
      <c r="C161" s="9" t="s">
        <v>10</v>
      </c>
      <c r="D161" s="26">
        <v>0.79150223731994629</v>
      </c>
      <c r="E161" s="27">
        <v>0.73113733530044556</v>
      </c>
      <c r="F161" s="27">
        <v>0.73276901245117188</v>
      </c>
      <c r="G161" s="27">
        <v>0.79150223731994629</v>
      </c>
      <c r="H161" s="27">
        <v>0.39020764827728271</v>
      </c>
    </row>
    <row r="162" spans="1:8">
      <c r="A162" s="25">
        <v>32</v>
      </c>
      <c r="B162" s="25" t="s">
        <v>156</v>
      </c>
      <c r="C162" s="9" t="s">
        <v>10</v>
      </c>
      <c r="D162" s="26">
        <v>0.74904477596282959</v>
      </c>
      <c r="E162" s="27">
        <v>0.58566635847091675</v>
      </c>
      <c r="F162" s="27">
        <v>0.53338336944580078</v>
      </c>
      <c r="G162" s="27">
        <v>0.74904477596282959</v>
      </c>
      <c r="H162" s="27">
        <v>0.54938745498657227</v>
      </c>
    </row>
    <row r="163" spans="1:8">
      <c r="A163" s="25">
        <v>32</v>
      </c>
      <c r="B163" s="25" t="s">
        <v>157</v>
      </c>
      <c r="C163" s="9" t="s">
        <v>10</v>
      </c>
      <c r="D163" s="26">
        <v>0.79652076959609985</v>
      </c>
      <c r="E163" s="27">
        <v>0.6425633430480957</v>
      </c>
      <c r="F163" s="27">
        <v>0.74247723817825317</v>
      </c>
      <c r="G163" s="27">
        <v>0.79652076959609985</v>
      </c>
      <c r="H163" s="27">
        <v>0.40549826622009277</v>
      </c>
    </row>
    <row r="164" spans="1:8">
      <c r="A164" s="25">
        <v>32</v>
      </c>
      <c r="B164" s="25" t="s">
        <v>158</v>
      </c>
      <c r="C164" s="9" t="s">
        <v>10</v>
      </c>
      <c r="D164" s="26">
        <v>0.72778069972991943</v>
      </c>
      <c r="E164" s="27">
        <v>0.59254992008209229</v>
      </c>
      <c r="F164" s="27">
        <v>0.58338809013366699</v>
      </c>
      <c r="G164" s="27">
        <v>0.72778069972991943</v>
      </c>
      <c r="H164" s="27">
        <v>0.70964866876602173</v>
      </c>
    </row>
    <row r="165" spans="1:8">
      <c r="A165" s="25">
        <v>32</v>
      </c>
      <c r="B165" s="25" t="s">
        <v>73</v>
      </c>
      <c r="C165" s="9" t="s">
        <v>10</v>
      </c>
      <c r="D165" s="26">
        <v>0.74018430709838867</v>
      </c>
      <c r="E165" s="27">
        <v>0.56896466016769409</v>
      </c>
      <c r="F165" s="27">
        <v>0.45426633954048162</v>
      </c>
      <c r="G165" s="27">
        <v>0.74018430709838867</v>
      </c>
      <c r="H165" s="27">
        <v>0.51067054271697998</v>
      </c>
    </row>
    <row r="166" spans="1:8">
      <c r="A166" s="25">
        <v>32</v>
      </c>
      <c r="B166" s="25" t="s">
        <v>159</v>
      </c>
      <c r="C166" s="9" t="s">
        <v>10</v>
      </c>
      <c r="D166" s="26">
        <v>0.75593113899230957</v>
      </c>
      <c r="E166" s="27">
        <v>0.66499578952789307</v>
      </c>
      <c r="F166" s="27">
        <v>0.67407411336898804</v>
      </c>
      <c r="G166" s="27">
        <v>0.75593113899230957</v>
      </c>
      <c r="H166" s="27">
        <v>0.53721743822097778</v>
      </c>
    </row>
    <row r="167" spans="1:8">
      <c r="A167" s="25">
        <v>32</v>
      </c>
      <c r="B167" s="25" t="s">
        <v>160</v>
      </c>
      <c r="C167" s="9" t="s">
        <v>10</v>
      </c>
      <c r="D167" s="26">
        <v>0.61228096485137939</v>
      </c>
      <c r="E167" s="27">
        <v>0.41785198450088501</v>
      </c>
      <c r="F167" s="27">
        <v>0.38515827059745789</v>
      </c>
      <c r="G167" s="27">
        <v>0.61228096485137939</v>
      </c>
      <c r="H167" s="27">
        <v>0.41712075471878052</v>
      </c>
    </row>
    <row r="168" spans="1:8">
      <c r="A168" s="25">
        <v>32</v>
      </c>
      <c r="B168" s="25" t="s">
        <v>161</v>
      </c>
      <c r="C168" s="9" t="s">
        <v>10</v>
      </c>
      <c r="D168" s="26">
        <v>0.60273468494415283</v>
      </c>
      <c r="E168" s="27">
        <v>0.59992283582687378</v>
      </c>
      <c r="F168" s="27">
        <v>0.51999807357788086</v>
      </c>
      <c r="G168" s="27">
        <v>0.60273468494415283</v>
      </c>
      <c r="H168" s="27">
        <v>0.57897341251373291</v>
      </c>
    </row>
    <row r="169" spans="1:8">
      <c r="A169" s="25">
        <v>32</v>
      </c>
      <c r="B169" s="25" t="s">
        <v>162</v>
      </c>
      <c r="C169" s="9" t="s">
        <v>10</v>
      </c>
      <c r="D169" s="26">
        <v>0.53880220651626587</v>
      </c>
      <c r="E169" s="27">
        <v>0.46283304691314697</v>
      </c>
      <c r="F169" s="27">
        <v>0.48045319318771362</v>
      </c>
      <c r="G169" s="27">
        <v>0.53880220651626587</v>
      </c>
      <c r="H169" s="27">
        <v>0.52799093723297119</v>
      </c>
    </row>
    <row r="170" spans="1:8">
      <c r="A170" s="25">
        <v>32</v>
      </c>
      <c r="B170" s="25" t="s">
        <v>163</v>
      </c>
      <c r="C170" s="9" t="s">
        <v>10</v>
      </c>
      <c r="D170" s="26">
        <v>0.47983705997467041</v>
      </c>
      <c r="E170" s="27">
        <v>0.44326120615005488</v>
      </c>
      <c r="F170" s="27">
        <v>0.41295367479324341</v>
      </c>
      <c r="G170" s="27">
        <v>0.47983705997467041</v>
      </c>
      <c r="H170" s="27">
        <v>0.375276118516922</v>
      </c>
    </row>
    <row r="171" spans="1:8">
      <c r="A171" s="25">
        <v>33</v>
      </c>
      <c r="B171" s="25" t="s">
        <v>113</v>
      </c>
      <c r="C171" s="9" t="s">
        <v>10</v>
      </c>
      <c r="D171" s="26">
        <v>0.73786795139312744</v>
      </c>
      <c r="E171" s="27">
        <v>0.72345340251922607</v>
      </c>
      <c r="F171" s="27">
        <v>0.64562630653381348</v>
      </c>
      <c r="G171" s="27">
        <v>0.73786795139312744</v>
      </c>
      <c r="H171" s="27">
        <v>0.38753193616867071</v>
      </c>
    </row>
    <row r="172" spans="1:8">
      <c r="A172" s="25">
        <v>33</v>
      </c>
      <c r="B172" s="25" t="s">
        <v>114</v>
      </c>
      <c r="C172" s="9" t="s">
        <v>10</v>
      </c>
      <c r="D172" s="26">
        <v>0.63378196954727173</v>
      </c>
      <c r="E172" s="27">
        <v>0.59595692157745361</v>
      </c>
      <c r="F172" s="27">
        <v>0.53928780555725098</v>
      </c>
      <c r="G172" s="27">
        <v>0.63378196954727173</v>
      </c>
      <c r="H172" s="27">
        <v>0.52064657211303711</v>
      </c>
    </row>
    <row r="173" spans="1:8">
      <c r="A173" s="25">
        <v>33</v>
      </c>
      <c r="B173" s="25" t="s">
        <v>164</v>
      </c>
      <c r="C173" s="9" t="s">
        <v>10</v>
      </c>
      <c r="D173" s="26">
        <v>0.52518981695175171</v>
      </c>
      <c r="E173" s="27">
        <v>0.47376912832260132</v>
      </c>
      <c r="F173" s="27">
        <v>0.36829835176467901</v>
      </c>
      <c r="G173" s="27">
        <v>0.52518981695175171</v>
      </c>
      <c r="H173" s="27">
        <v>0.2693668007850647</v>
      </c>
    </row>
    <row r="174" spans="1:8">
      <c r="A174" s="25">
        <v>33</v>
      </c>
      <c r="B174" s="25" t="s">
        <v>165</v>
      </c>
      <c r="C174" s="9" t="s">
        <v>10</v>
      </c>
      <c r="D174" s="26">
        <v>0.5034564733505249</v>
      </c>
      <c r="E174" s="27">
        <v>0.49295133352279658</v>
      </c>
      <c r="F174" s="27">
        <v>0.42319279909133911</v>
      </c>
      <c r="G174" s="27">
        <v>0.5034564733505249</v>
      </c>
      <c r="H174" s="27">
        <v>0.38438811898231512</v>
      </c>
    </row>
    <row r="175" spans="1:8">
      <c r="A175" s="25">
        <v>33</v>
      </c>
      <c r="B175" s="25" t="s">
        <v>117</v>
      </c>
      <c r="C175" s="9" t="s">
        <v>10</v>
      </c>
      <c r="D175" s="26">
        <v>0.59747588634490967</v>
      </c>
      <c r="E175" s="27">
        <v>0.55217623710632324</v>
      </c>
      <c r="F175" s="27">
        <v>0.57371729612350464</v>
      </c>
      <c r="G175" s="27">
        <v>0.59747588634490967</v>
      </c>
      <c r="H175" s="27">
        <v>0.40328502655029302</v>
      </c>
    </row>
    <row r="176" spans="1:8">
      <c r="A176" s="25">
        <v>33</v>
      </c>
      <c r="B176" s="25" t="s">
        <v>166</v>
      </c>
      <c r="C176" s="9" t="s">
        <v>10</v>
      </c>
      <c r="D176" s="26">
        <v>0.76189631223678589</v>
      </c>
      <c r="E176" s="27">
        <v>0.55373406410217285</v>
      </c>
      <c r="F176" s="27">
        <v>0.5248265266418457</v>
      </c>
      <c r="G176" s="27">
        <v>0.76189631223678589</v>
      </c>
      <c r="H176" s="27">
        <v>0.49889898300170898</v>
      </c>
    </row>
    <row r="177" spans="1:8">
      <c r="A177" s="25">
        <v>33</v>
      </c>
      <c r="B177" s="25" t="s">
        <v>119</v>
      </c>
      <c r="C177" s="9" t="s">
        <v>10</v>
      </c>
      <c r="D177" s="26">
        <v>0.59191721677780151</v>
      </c>
      <c r="E177" s="27">
        <v>0.5137711763381958</v>
      </c>
      <c r="F177" s="27">
        <v>0.50452184677124023</v>
      </c>
      <c r="G177" s="27">
        <v>0.59191721677780151</v>
      </c>
      <c r="H177" s="27">
        <v>0.44229024648666382</v>
      </c>
    </row>
    <row r="178" spans="1:8">
      <c r="A178" s="25">
        <v>33</v>
      </c>
      <c r="B178" s="25" t="s">
        <v>167</v>
      </c>
      <c r="C178" s="9" t="s">
        <v>10</v>
      </c>
      <c r="D178" s="26">
        <v>0.90353107452392578</v>
      </c>
      <c r="E178" s="27">
        <v>0.43936413526535029</v>
      </c>
      <c r="F178" s="27">
        <v>0.56479257345199585</v>
      </c>
      <c r="G178" s="27">
        <v>0.90353107452392578</v>
      </c>
      <c r="H178" s="27">
        <v>0.44370880722999573</v>
      </c>
    </row>
    <row r="179" spans="1:8">
      <c r="A179" s="25">
        <v>33</v>
      </c>
      <c r="B179" s="25" t="s">
        <v>120</v>
      </c>
      <c r="C179" s="9" t="s">
        <v>10</v>
      </c>
      <c r="D179" s="26">
        <v>0.69836384057998657</v>
      </c>
      <c r="E179" s="27">
        <v>0.63235431909561157</v>
      </c>
      <c r="F179" s="27">
        <v>0.60018771886825562</v>
      </c>
      <c r="G179" s="27">
        <v>0.69836384057998657</v>
      </c>
      <c r="H179" s="27">
        <v>0.38440567255020142</v>
      </c>
    </row>
    <row r="180" spans="1:8">
      <c r="A180" s="25">
        <v>33</v>
      </c>
      <c r="B180" s="25" t="s">
        <v>122</v>
      </c>
      <c r="C180" s="9" t="s">
        <v>10</v>
      </c>
      <c r="D180" s="26">
        <v>0.63461804389953613</v>
      </c>
      <c r="E180" s="27">
        <v>0.4787660539150238</v>
      </c>
      <c r="F180" s="27">
        <v>0.41286516189575201</v>
      </c>
      <c r="G180" s="27">
        <v>0.63461804389953613</v>
      </c>
      <c r="H180" s="27">
        <v>0.48343354463577271</v>
      </c>
    </row>
    <row r="181" spans="1:8">
      <c r="A181" s="25">
        <v>33</v>
      </c>
      <c r="B181" s="25" t="s">
        <v>123</v>
      </c>
      <c r="C181" s="9" t="s">
        <v>10</v>
      </c>
      <c r="D181" s="26">
        <v>0.55717384815216064</v>
      </c>
      <c r="E181" s="27">
        <v>0.40387645363807678</v>
      </c>
      <c r="F181" s="27">
        <v>0.3545459508895874</v>
      </c>
      <c r="G181" s="27">
        <v>0.55717384815216064</v>
      </c>
      <c r="H181" s="27">
        <v>0.49637466669082642</v>
      </c>
    </row>
    <row r="182" spans="1:8">
      <c r="A182" s="25">
        <v>34</v>
      </c>
      <c r="B182" s="25" t="s">
        <v>168</v>
      </c>
      <c r="C182" s="9" t="s">
        <v>10</v>
      </c>
      <c r="D182" s="26">
        <v>0.71934032440185547</v>
      </c>
      <c r="E182" s="27">
        <v>0.481545090675354</v>
      </c>
      <c r="F182" s="27">
        <v>0.35747149586677551</v>
      </c>
      <c r="G182" s="27">
        <v>0.71934032440185547</v>
      </c>
      <c r="H182" s="27">
        <v>0.5985342264175415</v>
      </c>
    </row>
    <row r="183" spans="1:8">
      <c r="A183" s="25">
        <v>34</v>
      </c>
      <c r="B183" s="25" t="s">
        <v>169</v>
      </c>
      <c r="C183" s="9" t="s">
        <v>10</v>
      </c>
      <c r="D183" s="26">
        <v>0.92183130979537964</v>
      </c>
      <c r="E183" s="27">
        <v>0.4699072539806366</v>
      </c>
      <c r="F183" s="27">
        <v>0.56358665227890015</v>
      </c>
      <c r="G183" s="27">
        <v>0.92183130979537964</v>
      </c>
      <c r="H183" s="27">
        <v>0.66129863262176514</v>
      </c>
    </row>
    <row r="184" spans="1:8">
      <c r="A184" s="25">
        <v>35</v>
      </c>
      <c r="B184" s="25" t="s">
        <v>170</v>
      </c>
      <c r="C184" s="9" t="s">
        <v>10</v>
      </c>
      <c r="D184" s="26">
        <v>0.63119632005691528</v>
      </c>
      <c r="E184" s="27">
        <v>0.40007823705673218</v>
      </c>
      <c r="F184" s="27">
        <v>0.46858552098274231</v>
      </c>
      <c r="G184" s="27">
        <v>0.63119632005691528</v>
      </c>
      <c r="H184" s="27">
        <v>0.48012062907218928</v>
      </c>
    </row>
    <row r="185" spans="1:8">
      <c r="A185" s="25">
        <v>35</v>
      </c>
      <c r="B185" s="25" t="s">
        <v>171</v>
      </c>
      <c r="C185" s="9" t="s">
        <v>10</v>
      </c>
      <c r="D185" s="26">
        <v>0.55054813623428345</v>
      </c>
      <c r="E185" s="27">
        <v>0.5099722146987915</v>
      </c>
      <c r="F185" s="27">
        <v>0.47512418031692499</v>
      </c>
      <c r="G185" s="27">
        <v>0.55054813623428345</v>
      </c>
      <c r="H185" s="27">
        <v>0.3776145875453949</v>
      </c>
    </row>
    <row r="186" spans="1:8">
      <c r="A186" s="25">
        <v>36</v>
      </c>
      <c r="B186" s="25" t="s">
        <v>172</v>
      </c>
      <c r="C186" s="9" t="s">
        <v>10</v>
      </c>
      <c r="D186" s="26">
        <v>0.45398488640785217</v>
      </c>
      <c r="E186" s="27">
        <v>0.45246070623397833</v>
      </c>
      <c r="F186" s="27">
        <v>0.3969539999961853</v>
      </c>
      <c r="G186" s="27">
        <v>0.45398488640785217</v>
      </c>
      <c r="H186" s="27">
        <v>0.41462066769599909</v>
      </c>
    </row>
    <row r="187" spans="1:8">
      <c r="A187" s="25">
        <v>36</v>
      </c>
      <c r="B187" s="25" t="s">
        <v>173</v>
      </c>
      <c r="C187" s="9" t="s">
        <v>10</v>
      </c>
      <c r="D187" s="26">
        <v>0.4926200807094574</v>
      </c>
      <c r="E187" s="27">
        <v>0.34911495447158808</v>
      </c>
      <c r="F187" s="27">
        <v>0.43902707099914551</v>
      </c>
      <c r="G187" s="27">
        <v>0.4926200807094574</v>
      </c>
      <c r="H187" s="27">
        <v>0.37656036019325262</v>
      </c>
    </row>
    <row r="188" spans="1:8">
      <c r="A188" s="25">
        <v>36</v>
      </c>
      <c r="B188" s="25" t="s">
        <v>174</v>
      </c>
      <c r="C188" s="9" t="s">
        <v>10</v>
      </c>
      <c r="D188" s="26">
        <v>0.46304503083229059</v>
      </c>
      <c r="E188" s="27">
        <v>0.41066926717758179</v>
      </c>
      <c r="F188" s="27">
        <v>0.37730458378791809</v>
      </c>
      <c r="G188" s="27">
        <v>0.46304503083229059</v>
      </c>
      <c r="H188" s="27">
        <v>0.34399330615997309</v>
      </c>
    </row>
    <row r="189" spans="1:8">
      <c r="A189" s="25">
        <v>37</v>
      </c>
      <c r="B189" s="25" t="s">
        <v>175</v>
      </c>
      <c r="C189" s="9" t="s">
        <v>10</v>
      </c>
      <c r="D189" s="26">
        <v>0.92299801111221313</v>
      </c>
      <c r="E189" s="27">
        <v>0.51606833934783936</v>
      </c>
      <c r="F189" s="27">
        <v>0.44482088088989258</v>
      </c>
      <c r="G189" s="27">
        <v>0.92299801111221313</v>
      </c>
      <c r="H189" s="27">
        <v>0.84835320711135864</v>
      </c>
    </row>
    <row r="190" spans="1:8">
      <c r="A190" s="25">
        <v>37</v>
      </c>
      <c r="B190" s="25" t="s">
        <v>176</v>
      </c>
      <c r="C190" s="9" t="s">
        <v>10</v>
      </c>
      <c r="D190" s="26">
        <v>0.47698161005973821</v>
      </c>
      <c r="E190" s="27">
        <v>0.41945865750312811</v>
      </c>
      <c r="F190" s="27">
        <v>0.36515051126480103</v>
      </c>
      <c r="G190" s="27">
        <v>0.47698161005973821</v>
      </c>
      <c r="H190" s="27">
        <v>0.40096369385719299</v>
      </c>
    </row>
    <row r="191" spans="1:8">
      <c r="A191" s="25">
        <v>37</v>
      </c>
      <c r="B191" s="25" t="s">
        <v>177</v>
      </c>
      <c r="C191" s="9" t="s">
        <v>10</v>
      </c>
      <c r="D191" s="26">
        <v>0.5993729829788208</v>
      </c>
      <c r="E191" s="27">
        <v>0.49229791760444641</v>
      </c>
      <c r="F191" s="27">
        <v>0.52589195966720581</v>
      </c>
      <c r="G191" s="27">
        <v>0.5993729829788208</v>
      </c>
      <c r="H191" s="27">
        <v>0.47902208566665649</v>
      </c>
    </row>
    <row r="192" spans="1:8">
      <c r="A192" s="25">
        <v>37</v>
      </c>
      <c r="B192" s="25" t="s">
        <v>178</v>
      </c>
      <c r="C192" s="9" t="s">
        <v>10</v>
      </c>
      <c r="D192" s="26">
        <v>0.61593514680862427</v>
      </c>
      <c r="E192" s="27">
        <v>0.49489805102348328</v>
      </c>
      <c r="F192" s="27">
        <v>0.57286930084228516</v>
      </c>
      <c r="G192" s="27">
        <v>0.61593514680862427</v>
      </c>
      <c r="H192" s="27">
        <v>0.37717247009277338</v>
      </c>
    </row>
    <row r="193" spans="1:8">
      <c r="A193" s="25">
        <v>37</v>
      </c>
      <c r="B193" s="25" t="s">
        <v>179</v>
      </c>
      <c r="C193" s="9" t="s">
        <v>10</v>
      </c>
      <c r="D193" s="26">
        <v>0.71461772918701172</v>
      </c>
      <c r="E193" s="27">
        <v>0.60238665342330933</v>
      </c>
      <c r="F193" s="27">
        <v>0.60172200202941895</v>
      </c>
      <c r="G193" s="27">
        <v>0.71461772918701172</v>
      </c>
      <c r="H193" s="27">
        <v>0.43768098950386047</v>
      </c>
    </row>
    <row r="194" spans="1:8">
      <c r="A194" s="25">
        <v>37</v>
      </c>
      <c r="B194" s="25" t="s">
        <v>180</v>
      </c>
      <c r="C194" s="9" t="s">
        <v>10</v>
      </c>
      <c r="D194" s="26">
        <v>0.5818522572517395</v>
      </c>
      <c r="E194" s="27">
        <v>0.50840085744857788</v>
      </c>
      <c r="F194" s="27">
        <v>0.45535793900489813</v>
      </c>
      <c r="G194" s="27">
        <v>0.5818522572517395</v>
      </c>
      <c r="H194" s="27">
        <v>0.33690375089645391</v>
      </c>
    </row>
    <row r="195" spans="1:8">
      <c r="A195" s="25">
        <v>37</v>
      </c>
      <c r="B195" s="25" t="s">
        <v>181</v>
      </c>
      <c r="C195" s="9" t="s">
        <v>10</v>
      </c>
      <c r="D195" s="26">
        <v>0.70562458038330078</v>
      </c>
      <c r="E195" s="27">
        <v>0.57958865165710449</v>
      </c>
      <c r="F195" s="27">
        <v>0.66400182247161865</v>
      </c>
      <c r="G195" s="27">
        <v>0.70562458038330078</v>
      </c>
      <c r="H195" s="27">
        <v>0.42413312196731567</v>
      </c>
    </row>
    <row r="196" spans="1:8">
      <c r="A196" s="25">
        <v>37</v>
      </c>
      <c r="B196" s="25" t="s">
        <v>182</v>
      </c>
      <c r="C196" s="9" t="s">
        <v>10</v>
      </c>
      <c r="D196" s="26">
        <v>0.73516130447387695</v>
      </c>
      <c r="E196" s="27">
        <v>0.53931063413619995</v>
      </c>
      <c r="F196" s="27">
        <v>0.59775149822235107</v>
      </c>
      <c r="G196" s="27">
        <v>0.73516130447387695</v>
      </c>
      <c r="H196" s="27">
        <v>0.3509756326675415</v>
      </c>
    </row>
    <row r="197" spans="1:8">
      <c r="A197" s="25">
        <v>37</v>
      </c>
      <c r="B197" s="25" t="s">
        <v>183</v>
      </c>
      <c r="C197" s="9" t="s">
        <v>10</v>
      </c>
      <c r="D197" s="26">
        <v>0.81689399480819702</v>
      </c>
      <c r="E197" s="27">
        <v>0.4947228729724884</v>
      </c>
      <c r="F197" s="27">
        <v>0.55659407377243042</v>
      </c>
      <c r="G197" s="27">
        <v>0.81689399480819702</v>
      </c>
      <c r="H197" s="27">
        <v>0.4939231276512146</v>
      </c>
    </row>
    <row r="198" spans="1:8">
      <c r="A198" s="25">
        <v>38</v>
      </c>
      <c r="B198" s="25" t="s">
        <v>184</v>
      </c>
      <c r="C198" s="9" t="s">
        <v>10</v>
      </c>
      <c r="D198" s="26">
        <v>0.80641627311706543</v>
      </c>
      <c r="E198" s="27">
        <v>0.67069250345230103</v>
      </c>
      <c r="F198" s="27">
        <v>0.7773284912109375</v>
      </c>
      <c r="G198" s="27">
        <v>0.80641627311706543</v>
      </c>
      <c r="H198" s="27">
        <v>0.41505292057991028</v>
      </c>
    </row>
    <row r="199" spans="1:8">
      <c r="A199" s="25">
        <v>38</v>
      </c>
      <c r="B199" s="25" t="s">
        <v>185</v>
      </c>
      <c r="C199" s="9" t="s">
        <v>10</v>
      </c>
      <c r="D199" s="26">
        <v>0.76743531227111816</v>
      </c>
      <c r="E199" s="27">
        <v>0.67294889688491821</v>
      </c>
      <c r="F199" s="27">
        <v>0.69513523578643799</v>
      </c>
      <c r="G199" s="27">
        <v>0.76743531227111816</v>
      </c>
      <c r="H199" s="27">
        <v>0.47764074802398682</v>
      </c>
    </row>
    <row r="200" spans="1:8">
      <c r="A200" s="25">
        <v>38</v>
      </c>
      <c r="B200" s="25" t="s">
        <v>186</v>
      </c>
      <c r="C200" s="9" t="s">
        <v>10</v>
      </c>
      <c r="D200" s="26">
        <v>0.53549236059188843</v>
      </c>
      <c r="E200" s="27">
        <v>0.4159683883190155</v>
      </c>
      <c r="F200" s="27">
        <v>0.4346083402633667</v>
      </c>
      <c r="G200" s="27">
        <v>0.53549236059188843</v>
      </c>
      <c r="H200" s="27">
        <v>0.46402198076248169</v>
      </c>
    </row>
    <row r="201" spans="1:8">
      <c r="A201" s="25">
        <v>39</v>
      </c>
      <c r="B201" s="25" t="s">
        <v>187</v>
      </c>
      <c r="C201" s="9" t="s">
        <v>10</v>
      </c>
      <c r="D201" s="26">
        <v>0.72324484586715698</v>
      </c>
      <c r="E201" s="27">
        <v>0.70994508266448975</v>
      </c>
      <c r="F201" s="27">
        <v>0.54615271091461182</v>
      </c>
      <c r="G201" s="27">
        <v>0.72324484586715698</v>
      </c>
      <c r="H201" s="27">
        <v>0.70983439683914185</v>
      </c>
    </row>
    <row r="202" spans="1:8">
      <c r="A202" s="25">
        <v>40</v>
      </c>
      <c r="B202" s="25" t="s">
        <v>188</v>
      </c>
      <c r="C202" s="9" t="s">
        <v>10</v>
      </c>
      <c r="D202" s="26">
        <v>0.74747693538665771</v>
      </c>
      <c r="E202" s="27">
        <v>0.56445515155792236</v>
      </c>
      <c r="F202" s="27">
        <v>0.4872908890247345</v>
      </c>
      <c r="G202" s="27">
        <v>0.74747693538665771</v>
      </c>
      <c r="H202" s="27">
        <v>0.60437047481536865</v>
      </c>
    </row>
    <row r="203" spans="1:8">
      <c r="A203" s="25">
        <v>40</v>
      </c>
      <c r="B203" s="25" t="s">
        <v>189</v>
      </c>
      <c r="C203" s="9" t="s">
        <v>10</v>
      </c>
      <c r="D203" s="26">
        <v>0.77195745706558228</v>
      </c>
      <c r="E203" s="27">
        <v>0.61666297912597656</v>
      </c>
      <c r="F203" s="27">
        <v>0.73215973377227783</v>
      </c>
      <c r="G203" s="27">
        <v>0.77195745706558228</v>
      </c>
      <c r="H203" s="27">
        <v>0.52064192295074463</v>
      </c>
    </row>
    <row r="204" spans="1:8">
      <c r="A204" s="25">
        <v>40</v>
      </c>
      <c r="B204" s="25" t="s">
        <v>190</v>
      </c>
      <c r="C204" s="9" t="s">
        <v>10</v>
      </c>
      <c r="D204" s="26">
        <v>0.79587090015411377</v>
      </c>
      <c r="E204" s="27">
        <v>0.63416498899459839</v>
      </c>
      <c r="F204" s="27">
        <v>0.7362055778503418</v>
      </c>
      <c r="G204" s="27">
        <v>0.79587090015411377</v>
      </c>
      <c r="H204" s="27">
        <v>0.48944079875946039</v>
      </c>
    </row>
    <row r="205" spans="1:8">
      <c r="A205" s="25">
        <v>40</v>
      </c>
      <c r="B205" s="25" t="s">
        <v>191</v>
      </c>
      <c r="C205" s="9" t="s">
        <v>10</v>
      </c>
      <c r="D205" s="26">
        <v>0.67967289686203003</v>
      </c>
      <c r="E205" s="27">
        <v>0.65727436542510986</v>
      </c>
      <c r="F205" s="27">
        <v>0.56882375478744507</v>
      </c>
      <c r="G205" s="27">
        <v>0.67967289686203003</v>
      </c>
      <c r="H205" s="27">
        <v>0.41670623421669012</v>
      </c>
    </row>
    <row r="206" spans="1:8">
      <c r="A206" s="25">
        <v>40</v>
      </c>
      <c r="B206" s="25" t="s">
        <v>192</v>
      </c>
      <c r="C206" s="9" t="s">
        <v>10</v>
      </c>
      <c r="D206" s="26">
        <v>0.68888038396835327</v>
      </c>
      <c r="E206" s="27">
        <v>0.61806923151016235</v>
      </c>
      <c r="F206" s="27">
        <v>0.63075709342956543</v>
      </c>
      <c r="G206" s="27">
        <v>0.68888038396835327</v>
      </c>
      <c r="H206" s="27">
        <v>0.53004419803619385</v>
      </c>
    </row>
    <row r="207" spans="1:8">
      <c r="A207" s="25">
        <v>40</v>
      </c>
      <c r="B207" s="25" t="s">
        <v>193</v>
      </c>
      <c r="C207" s="9" t="s">
        <v>10</v>
      </c>
      <c r="D207" s="26">
        <v>0.65258312225341797</v>
      </c>
      <c r="E207" s="27">
        <v>0.39536398649215698</v>
      </c>
      <c r="F207" s="27">
        <v>0.48921817541122442</v>
      </c>
      <c r="G207" s="27">
        <v>0.65258312225341797</v>
      </c>
      <c r="H207" s="27">
        <v>0.49362802505493159</v>
      </c>
    </row>
    <row r="208" spans="1:8">
      <c r="A208" s="25">
        <v>41</v>
      </c>
      <c r="B208" s="25" t="s">
        <v>79</v>
      </c>
      <c r="C208" s="9" t="s">
        <v>10</v>
      </c>
      <c r="D208" s="26">
        <v>0.68128973245620728</v>
      </c>
      <c r="E208" s="27">
        <v>0.53090882301330566</v>
      </c>
      <c r="F208" s="27">
        <v>0.4869881272315979</v>
      </c>
      <c r="G208" s="27">
        <v>0.68128973245620728</v>
      </c>
      <c r="H208" s="27">
        <v>0.45501434803009028</v>
      </c>
    </row>
    <row r="209" spans="1:8">
      <c r="A209" s="25">
        <v>41</v>
      </c>
      <c r="B209" s="25" t="s">
        <v>194</v>
      </c>
      <c r="C209" s="9" t="s">
        <v>10</v>
      </c>
      <c r="D209" s="26">
        <v>0.76411187648773193</v>
      </c>
      <c r="E209" s="27">
        <v>0.57575881481170654</v>
      </c>
      <c r="F209" s="27">
        <v>0.54598492383956909</v>
      </c>
      <c r="G209" s="27">
        <v>0.76411187648773193</v>
      </c>
      <c r="H209" s="27">
        <v>0.76229715347290039</v>
      </c>
    </row>
    <row r="210" spans="1:8">
      <c r="A210" s="25">
        <v>41</v>
      </c>
      <c r="B210" s="25" t="s">
        <v>195</v>
      </c>
      <c r="C210" s="9" t="s">
        <v>10</v>
      </c>
      <c r="D210" s="26">
        <v>0.67446625232696533</v>
      </c>
      <c r="E210" s="27">
        <v>0.44211587309837341</v>
      </c>
      <c r="F210" s="27">
        <v>0.4378008246421814</v>
      </c>
      <c r="G210" s="27">
        <v>0.67446625232696533</v>
      </c>
      <c r="H210" s="27">
        <v>0.44806367158889771</v>
      </c>
    </row>
    <row r="211" spans="1:8">
      <c r="A211" s="25">
        <v>1</v>
      </c>
      <c r="B211" s="25" t="s">
        <v>196</v>
      </c>
      <c r="C211" s="9" t="s">
        <v>7</v>
      </c>
      <c r="D211" s="26">
        <v>0.97080117464065552</v>
      </c>
      <c r="E211" s="27">
        <v>0.58032572269439697</v>
      </c>
      <c r="F211" s="27">
        <v>0.54299986362457275</v>
      </c>
      <c r="G211" s="27">
        <v>0.49413809180259699</v>
      </c>
      <c r="H211" s="27">
        <v>0.97080117464065552</v>
      </c>
    </row>
    <row r="212" spans="1:8">
      <c r="A212" s="25">
        <v>2</v>
      </c>
      <c r="B212" s="25" t="s">
        <v>197</v>
      </c>
      <c r="C212" s="9" t="s">
        <v>7</v>
      </c>
      <c r="D212" s="26">
        <v>0.74408048391342163</v>
      </c>
      <c r="E212" s="27">
        <v>0.43206387758254999</v>
      </c>
      <c r="F212" s="27">
        <v>0.49591922760009771</v>
      </c>
      <c r="G212" s="27">
        <v>0.39856645464897161</v>
      </c>
      <c r="H212" s="27">
        <v>0.74408048391342163</v>
      </c>
    </row>
    <row r="213" spans="1:8">
      <c r="A213" s="25">
        <v>3</v>
      </c>
      <c r="B213" s="25" t="s">
        <v>198</v>
      </c>
      <c r="C213" s="9" t="s">
        <v>7</v>
      </c>
      <c r="D213" s="26">
        <v>0.81928372383117676</v>
      </c>
      <c r="E213" s="27">
        <v>0.55198556184768677</v>
      </c>
      <c r="F213" s="27">
        <v>0.52005094289779663</v>
      </c>
      <c r="G213" s="27">
        <v>0.57948851585388184</v>
      </c>
      <c r="H213" s="27">
        <v>0.81928372383117676</v>
      </c>
    </row>
    <row r="214" spans="1:8">
      <c r="A214" s="25">
        <v>4</v>
      </c>
      <c r="B214" s="25" t="s">
        <v>199</v>
      </c>
      <c r="C214" s="9" t="s">
        <v>7</v>
      </c>
      <c r="D214" s="26">
        <v>0.69440019130706787</v>
      </c>
      <c r="E214" s="27">
        <v>0.5342177152633667</v>
      </c>
      <c r="F214" s="27">
        <v>0.57709348201751709</v>
      </c>
      <c r="G214" s="27">
        <v>0.5745474100112915</v>
      </c>
      <c r="H214" s="27">
        <v>0.69440019130706787</v>
      </c>
    </row>
    <row r="215" spans="1:8">
      <c r="A215" s="25">
        <v>6</v>
      </c>
      <c r="B215" s="25" t="s">
        <v>200</v>
      </c>
      <c r="C215" s="9" t="s">
        <v>7</v>
      </c>
      <c r="D215" s="26">
        <v>0.75327080488204956</v>
      </c>
      <c r="E215" s="27">
        <v>0.69756686687469482</v>
      </c>
      <c r="F215" s="27">
        <v>0.52798014879226685</v>
      </c>
      <c r="G215" s="27">
        <v>0.68228828907012939</v>
      </c>
      <c r="H215" s="27">
        <v>0.75327080488204956</v>
      </c>
    </row>
    <row r="216" spans="1:8">
      <c r="A216" s="25">
        <v>6</v>
      </c>
      <c r="B216" s="25" t="s">
        <v>196</v>
      </c>
      <c r="C216" s="9" t="s">
        <v>7</v>
      </c>
      <c r="D216" s="26">
        <v>0.97080117464065552</v>
      </c>
      <c r="E216" s="27">
        <v>0.58032572269439697</v>
      </c>
      <c r="F216" s="27">
        <v>0.54299986362457275</v>
      </c>
      <c r="G216" s="27">
        <v>0.49413809180259699</v>
      </c>
      <c r="H216" s="27">
        <v>0.97080117464065552</v>
      </c>
    </row>
    <row r="217" spans="1:8">
      <c r="A217" s="25">
        <v>7</v>
      </c>
      <c r="B217" s="25" t="s">
        <v>201</v>
      </c>
      <c r="C217" s="9" t="s">
        <v>7</v>
      </c>
      <c r="D217" s="26">
        <v>0.66680145263671875</v>
      </c>
      <c r="E217" s="27">
        <v>0.53596442937850952</v>
      </c>
      <c r="F217" s="27">
        <v>0.53033739328384399</v>
      </c>
      <c r="G217" s="27">
        <v>0.66639155149459839</v>
      </c>
      <c r="H217" s="27">
        <v>0.66680145263671875</v>
      </c>
    </row>
    <row r="218" spans="1:8">
      <c r="A218" s="25">
        <v>7</v>
      </c>
      <c r="B218" s="25" t="s">
        <v>202</v>
      </c>
      <c r="C218" s="9" t="s">
        <v>7</v>
      </c>
      <c r="D218" s="26">
        <v>0.94822525978088379</v>
      </c>
      <c r="E218" s="27">
        <v>0.57990342378616333</v>
      </c>
      <c r="F218" s="27">
        <v>0.57294386625289917</v>
      </c>
      <c r="G218" s="27">
        <v>0.48216879367828369</v>
      </c>
      <c r="H218" s="27">
        <v>0.94822525978088379</v>
      </c>
    </row>
    <row r="219" spans="1:8">
      <c r="A219" s="25">
        <v>7</v>
      </c>
      <c r="B219" s="25" t="s">
        <v>203</v>
      </c>
      <c r="C219" s="9" t="s">
        <v>7</v>
      </c>
      <c r="D219" s="26">
        <v>0.54291516542434692</v>
      </c>
      <c r="E219" s="27">
        <v>0.38181546330451971</v>
      </c>
      <c r="F219" s="27">
        <v>0.46397536993026728</v>
      </c>
      <c r="G219" s="27">
        <v>0.4467008113861084</v>
      </c>
      <c r="H219" s="27">
        <v>0.54291516542434692</v>
      </c>
    </row>
    <row r="220" spans="1:8">
      <c r="A220" s="25">
        <v>8</v>
      </c>
      <c r="B220" s="25" t="s">
        <v>204</v>
      </c>
      <c r="C220" s="9" t="s">
        <v>7</v>
      </c>
      <c r="D220" s="26">
        <v>0.96432828903198242</v>
      </c>
      <c r="E220" s="27">
        <v>0.56287574768066406</v>
      </c>
      <c r="F220" s="27">
        <v>0.5265192985534668</v>
      </c>
      <c r="G220" s="27">
        <v>0.50797373056411743</v>
      </c>
      <c r="H220" s="27">
        <v>0.96432828903198242</v>
      </c>
    </row>
    <row r="221" spans="1:8">
      <c r="A221" s="25">
        <v>9</v>
      </c>
      <c r="B221" s="25" t="s">
        <v>205</v>
      </c>
      <c r="C221" s="9" t="s">
        <v>7</v>
      </c>
      <c r="D221" s="26">
        <v>0.82348752021789551</v>
      </c>
      <c r="E221" s="27">
        <v>0.52656418085098267</v>
      </c>
      <c r="F221" s="27">
        <v>0.46783006191253662</v>
      </c>
      <c r="G221" s="27">
        <v>0.77076339721679688</v>
      </c>
      <c r="H221" s="27">
        <v>0.82348752021789551</v>
      </c>
    </row>
    <row r="222" spans="1:8">
      <c r="A222" s="25">
        <v>9</v>
      </c>
      <c r="B222" s="25" t="s">
        <v>196</v>
      </c>
      <c r="C222" s="9" t="s">
        <v>7</v>
      </c>
      <c r="D222" s="26">
        <v>0.97080117464065552</v>
      </c>
      <c r="E222" s="27">
        <v>0.58032572269439697</v>
      </c>
      <c r="F222" s="27">
        <v>0.54299986362457275</v>
      </c>
      <c r="G222" s="27">
        <v>0.49413809180259699</v>
      </c>
      <c r="H222" s="27">
        <v>0.97080117464065552</v>
      </c>
    </row>
    <row r="223" spans="1:8">
      <c r="A223" s="25">
        <v>10</v>
      </c>
      <c r="B223" s="25" t="s">
        <v>206</v>
      </c>
      <c r="C223" s="9" t="s">
        <v>7</v>
      </c>
      <c r="D223" s="26">
        <v>1</v>
      </c>
      <c r="E223" s="27">
        <v>0.56172263622283936</v>
      </c>
      <c r="F223" s="27">
        <v>0.55277442932128906</v>
      </c>
      <c r="G223" s="27">
        <v>0.47541773319244379</v>
      </c>
      <c r="H223" s="27">
        <v>1</v>
      </c>
    </row>
    <row r="224" spans="1:8">
      <c r="A224" s="25">
        <v>14</v>
      </c>
      <c r="B224" s="25" t="s">
        <v>207</v>
      </c>
      <c r="C224" s="9" t="s">
        <v>7</v>
      </c>
      <c r="D224" s="26">
        <v>0.7796320915222168</v>
      </c>
      <c r="E224" s="27">
        <v>0.57468211650848389</v>
      </c>
      <c r="F224" s="27">
        <v>0.42180684208869929</v>
      </c>
      <c r="G224" s="27">
        <v>0.42977592349052429</v>
      </c>
      <c r="H224" s="27">
        <v>0.7796320915222168</v>
      </c>
    </row>
    <row r="225" spans="1:8">
      <c r="A225" s="25">
        <v>14</v>
      </c>
      <c r="B225" s="25" t="s">
        <v>208</v>
      </c>
      <c r="C225" s="9" t="s">
        <v>7</v>
      </c>
      <c r="D225" s="26">
        <v>0.60340940952301025</v>
      </c>
      <c r="E225" s="27">
        <v>0.59489339590072632</v>
      </c>
      <c r="F225" s="27">
        <v>0.41901916265487671</v>
      </c>
      <c r="G225" s="27">
        <v>0.45379281044006348</v>
      </c>
      <c r="H225" s="27">
        <v>0.60340940952301025</v>
      </c>
    </row>
    <row r="226" spans="1:8">
      <c r="A226" s="25">
        <v>14</v>
      </c>
      <c r="B226" s="25" t="s">
        <v>209</v>
      </c>
      <c r="C226" s="9" t="s">
        <v>7</v>
      </c>
      <c r="D226" s="26">
        <v>0.52518606185913086</v>
      </c>
      <c r="E226" s="27">
        <v>0.50846183300018311</v>
      </c>
      <c r="F226" s="27">
        <v>0.46885049343109131</v>
      </c>
      <c r="G226" s="27">
        <v>0.45144671201705933</v>
      </c>
      <c r="H226" s="27">
        <v>0.52518606185913086</v>
      </c>
    </row>
    <row r="227" spans="1:8">
      <c r="A227" s="25">
        <v>16</v>
      </c>
      <c r="B227" s="25" t="s">
        <v>210</v>
      </c>
      <c r="C227" s="9" t="s">
        <v>7</v>
      </c>
      <c r="D227" s="26">
        <v>0.67423218488693237</v>
      </c>
      <c r="E227" s="27">
        <v>0.39131441712379461</v>
      </c>
      <c r="F227" s="27">
        <v>0.35450863838195801</v>
      </c>
      <c r="G227" s="27">
        <v>0.49468493461608892</v>
      </c>
      <c r="H227" s="27">
        <v>0.67423218488693237</v>
      </c>
    </row>
    <row r="228" spans="1:8">
      <c r="A228" s="25">
        <v>18</v>
      </c>
      <c r="B228" s="25" t="s">
        <v>211</v>
      </c>
      <c r="C228" s="9" t="s">
        <v>7</v>
      </c>
      <c r="D228" s="26">
        <v>0.73229438066482544</v>
      </c>
      <c r="E228" s="27">
        <v>0.58324348926544189</v>
      </c>
      <c r="F228" s="27">
        <v>0.40823662281036383</v>
      </c>
      <c r="G228" s="27">
        <v>0.4369637668132782</v>
      </c>
      <c r="H228" s="27">
        <v>0.73229438066482544</v>
      </c>
    </row>
    <row r="229" spans="1:8">
      <c r="A229" s="25">
        <v>20</v>
      </c>
      <c r="B229" s="25" t="s">
        <v>212</v>
      </c>
      <c r="C229" s="9" t="s">
        <v>7</v>
      </c>
      <c r="D229" s="26">
        <v>0.53290349245071411</v>
      </c>
      <c r="E229" s="27">
        <v>0.35657522082328802</v>
      </c>
      <c r="F229" s="27">
        <v>0.42925721406936651</v>
      </c>
      <c r="G229" s="27">
        <v>0.45308417081832891</v>
      </c>
      <c r="H229" s="27">
        <v>0.53290349245071411</v>
      </c>
    </row>
    <row r="230" spans="1:8">
      <c r="A230" s="25">
        <v>20</v>
      </c>
      <c r="B230" s="25" t="s">
        <v>196</v>
      </c>
      <c r="C230" s="9" t="s">
        <v>7</v>
      </c>
      <c r="D230" s="26">
        <v>0.97080117464065552</v>
      </c>
      <c r="E230" s="27">
        <v>0.58032572269439697</v>
      </c>
      <c r="F230" s="27">
        <v>0.54299986362457275</v>
      </c>
      <c r="G230" s="27">
        <v>0.49413809180259699</v>
      </c>
      <c r="H230" s="27">
        <v>0.97080117464065552</v>
      </c>
    </row>
    <row r="231" spans="1:8">
      <c r="A231" s="25">
        <v>21</v>
      </c>
      <c r="B231" s="25" t="s">
        <v>213</v>
      </c>
      <c r="C231" s="9" t="s">
        <v>7</v>
      </c>
      <c r="D231" s="26">
        <v>0.4182659387588501</v>
      </c>
      <c r="E231" s="27">
        <v>0.38089165091514587</v>
      </c>
      <c r="F231" s="27">
        <v>0.38276663422584528</v>
      </c>
      <c r="G231" s="27">
        <v>0.36667042970657349</v>
      </c>
      <c r="H231" s="27">
        <v>0.4182659387588501</v>
      </c>
    </row>
    <row r="232" spans="1:8">
      <c r="A232" s="25">
        <v>23</v>
      </c>
      <c r="B232" s="25" t="s">
        <v>214</v>
      </c>
      <c r="C232" s="9" t="s">
        <v>7</v>
      </c>
      <c r="D232" s="26">
        <v>0.44565272331237787</v>
      </c>
      <c r="E232" s="27">
        <v>0.40536996722221369</v>
      </c>
      <c r="F232" s="27">
        <v>0.42288115620613098</v>
      </c>
      <c r="G232" s="27">
        <v>0.43020999431610107</v>
      </c>
      <c r="H232" s="27">
        <v>0.44565272331237787</v>
      </c>
    </row>
    <row r="233" spans="1:8">
      <c r="A233" s="25">
        <v>24</v>
      </c>
      <c r="B233" s="25" t="s">
        <v>215</v>
      </c>
      <c r="C233" s="9" t="s">
        <v>7</v>
      </c>
      <c r="D233" s="26">
        <v>0.86108887195587158</v>
      </c>
      <c r="E233" s="27">
        <v>0.44904470443725591</v>
      </c>
      <c r="F233" s="27">
        <v>0.59668582677841187</v>
      </c>
      <c r="G233" s="27">
        <v>0.47636634111404419</v>
      </c>
      <c r="H233" s="27">
        <v>0.86108887195587158</v>
      </c>
    </row>
    <row r="234" spans="1:8">
      <c r="A234" s="25">
        <v>25</v>
      </c>
      <c r="B234" s="25" t="s">
        <v>215</v>
      </c>
      <c r="C234" s="9" t="s">
        <v>7</v>
      </c>
      <c r="D234" s="26">
        <v>0.86108887195587158</v>
      </c>
      <c r="E234" s="27">
        <v>0.44904470443725591</v>
      </c>
      <c r="F234" s="27">
        <v>0.59668582677841187</v>
      </c>
      <c r="G234" s="27">
        <v>0.47636634111404419</v>
      </c>
      <c r="H234" s="27">
        <v>0.86108887195587158</v>
      </c>
    </row>
    <row r="235" spans="1:8">
      <c r="A235" s="25">
        <v>26</v>
      </c>
      <c r="B235" s="25" t="s">
        <v>216</v>
      </c>
      <c r="C235" s="9" t="s">
        <v>7</v>
      </c>
      <c r="D235" s="26">
        <v>0.53103184700012207</v>
      </c>
      <c r="E235" s="27">
        <v>0.42422878742218018</v>
      </c>
      <c r="F235" s="27">
        <v>0.42311754822731018</v>
      </c>
      <c r="G235" s="27">
        <v>0.51244789361953735</v>
      </c>
      <c r="H235" s="27">
        <v>0.53103184700012207</v>
      </c>
    </row>
    <row r="236" spans="1:8">
      <c r="A236" s="25">
        <v>26</v>
      </c>
      <c r="B236" s="25" t="s">
        <v>217</v>
      </c>
      <c r="C236" s="9" t="s">
        <v>7</v>
      </c>
      <c r="D236" s="26">
        <v>0.51664268970489502</v>
      </c>
      <c r="E236" s="27">
        <v>0.3285524845123291</v>
      </c>
      <c r="F236" s="27">
        <v>0.33279398083686829</v>
      </c>
      <c r="G236" s="27">
        <v>0.47934308648109442</v>
      </c>
      <c r="H236" s="27">
        <v>0.51664268970489502</v>
      </c>
    </row>
    <row r="237" spans="1:8">
      <c r="A237" s="25">
        <v>26</v>
      </c>
      <c r="B237" s="25" t="s">
        <v>218</v>
      </c>
      <c r="C237" s="9" t="s">
        <v>7</v>
      </c>
      <c r="D237" s="26">
        <v>0.88811719417572021</v>
      </c>
      <c r="E237" s="27">
        <v>0.50792157649993896</v>
      </c>
      <c r="F237" s="27">
        <v>0.4871845543384552</v>
      </c>
      <c r="G237" s="27">
        <v>0.39178508520126343</v>
      </c>
      <c r="H237" s="27">
        <v>0.88811719417572021</v>
      </c>
    </row>
    <row r="238" spans="1:8">
      <c r="A238" s="25">
        <v>27</v>
      </c>
      <c r="B238" s="25" t="s">
        <v>219</v>
      </c>
      <c r="C238" s="9" t="s">
        <v>7</v>
      </c>
      <c r="D238" s="26">
        <v>0.57755041122436523</v>
      </c>
      <c r="E238" s="27">
        <v>0.52358412742614746</v>
      </c>
      <c r="F238" s="27">
        <v>0.5220714807510376</v>
      </c>
      <c r="G238" s="27">
        <v>0.52113974094390869</v>
      </c>
      <c r="H238" s="27">
        <v>0.57755041122436523</v>
      </c>
    </row>
    <row r="239" spans="1:8">
      <c r="A239" s="25">
        <v>27</v>
      </c>
      <c r="B239" s="25" t="s">
        <v>220</v>
      </c>
      <c r="C239" s="9" t="s">
        <v>7</v>
      </c>
      <c r="D239" s="26">
        <v>0.40944099426269531</v>
      </c>
      <c r="E239" s="27">
        <v>0.40576076507568359</v>
      </c>
      <c r="F239" s="27">
        <v>0.32566195726394648</v>
      </c>
      <c r="G239" s="27">
        <v>0.40444466471672058</v>
      </c>
      <c r="H239" s="27">
        <v>0.40944099426269531</v>
      </c>
    </row>
    <row r="240" spans="1:8">
      <c r="A240" s="25">
        <v>27</v>
      </c>
      <c r="B240" s="25" t="s">
        <v>221</v>
      </c>
      <c r="C240" s="9" t="s">
        <v>7</v>
      </c>
      <c r="D240" s="26">
        <v>0.44828557968139648</v>
      </c>
      <c r="E240" s="27">
        <v>0.32754379510879522</v>
      </c>
      <c r="F240" s="27">
        <v>0.2977670431137085</v>
      </c>
      <c r="G240" s="27">
        <v>0.36980977654457092</v>
      </c>
      <c r="H240" s="27">
        <v>0.44828557968139648</v>
      </c>
    </row>
    <row r="241" spans="1:8">
      <c r="A241" s="25">
        <v>28</v>
      </c>
      <c r="B241" s="25" t="s">
        <v>222</v>
      </c>
      <c r="C241" s="9" t="s">
        <v>7</v>
      </c>
      <c r="D241" s="26">
        <v>0.49722832441329962</v>
      </c>
      <c r="E241" s="27">
        <v>0.41436237096786499</v>
      </c>
      <c r="F241" s="27">
        <v>0.32644951343536383</v>
      </c>
      <c r="G241" s="27">
        <v>0.41672417521476751</v>
      </c>
      <c r="H241" s="27">
        <v>0.49722832441329962</v>
      </c>
    </row>
    <row r="242" spans="1:8">
      <c r="A242" s="25">
        <v>28</v>
      </c>
      <c r="B242" s="25" t="s">
        <v>223</v>
      </c>
      <c r="C242" s="9" t="s">
        <v>7</v>
      </c>
      <c r="D242" s="26">
        <v>0.65479731559753418</v>
      </c>
      <c r="E242" s="27">
        <v>0.48463606834411621</v>
      </c>
      <c r="F242" s="27">
        <v>0.57674473524093628</v>
      </c>
      <c r="G242" s="27">
        <v>0.5440441370010376</v>
      </c>
      <c r="H242" s="27">
        <v>0.65479731559753418</v>
      </c>
    </row>
    <row r="243" spans="1:8">
      <c r="A243" s="25">
        <v>29</v>
      </c>
      <c r="B243" s="25" t="s">
        <v>224</v>
      </c>
      <c r="C243" s="9" t="s">
        <v>7</v>
      </c>
      <c r="D243" s="26">
        <v>0.70102858543395996</v>
      </c>
      <c r="E243" s="27">
        <v>0.6349109411239624</v>
      </c>
      <c r="F243" s="27">
        <v>0.6561247706413269</v>
      </c>
      <c r="G243" s="27">
        <v>0.6175878643989563</v>
      </c>
      <c r="H243" s="27">
        <v>0.70102858543395996</v>
      </c>
    </row>
    <row r="244" spans="1:8">
      <c r="A244" s="25">
        <v>29</v>
      </c>
      <c r="B244" s="25" t="s">
        <v>225</v>
      </c>
      <c r="C244" s="9" t="s">
        <v>7</v>
      </c>
      <c r="D244" s="26">
        <v>0.80220431089401245</v>
      </c>
      <c r="E244" s="27">
        <v>0.52667951583862305</v>
      </c>
      <c r="F244" s="27">
        <v>0.58864486217498779</v>
      </c>
      <c r="G244" s="27">
        <v>0.41654551029205322</v>
      </c>
      <c r="H244" s="27">
        <v>0.80220431089401245</v>
      </c>
    </row>
    <row r="245" spans="1:8">
      <c r="A245" s="25">
        <v>32</v>
      </c>
      <c r="B245" s="25" t="s">
        <v>206</v>
      </c>
      <c r="C245" s="9" t="s">
        <v>7</v>
      </c>
      <c r="D245" s="26">
        <v>1</v>
      </c>
      <c r="E245" s="27">
        <v>0.56172263622283936</v>
      </c>
      <c r="F245" s="27">
        <v>0.55277442932128906</v>
      </c>
      <c r="G245" s="27">
        <v>0.47541773319244379</v>
      </c>
      <c r="H245" s="27">
        <v>1</v>
      </c>
    </row>
    <row r="246" spans="1:8">
      <c r="A246" s="25">
        <v>32</v>
      </c>
      <c r="B246" s="25" t="s">
        <v>226</v>
      </c>
      <c r="C246" s="9" t="s">
        <v>7</v>
      </c>
      <c r="D246" s="26">
        <v>0.60787302255630493</v>
      </c>
      <c r="E246" s="27">
        <v>0.54508376121520996</v>
      </c>
      <c r="F246" s="27">
        <v>0.47660690546035772</v>
      </c>
      <c r="G246" s="27">
        <v>0.58244192600250244</v>
      </c>
      <c r="H246" s="27">
        <v>0.60787302255630493</v>
      </c>
    </row>
    <row r="247" spans="1:8">
      <c r="A247" s="25">
        <v>32</v>
      </c>
      <c r="B247" s="25" t="s">
        <v>227</v>
      </c>
      <c r="C247" s="9" t="s">
        <v>7</v>
      </c>
      <c r="D247" s="26">
        <v>0.71432346105575562</v>
      </c>
      <c r="E247" s="27">
        <v>0.63276875019073486</v>
      </c>
      <c r="F247" s="27">
        <v>0.55034041404724121</v>
      </c>
      <c r="G247" s="27">
        <v>0.67009782791137695</v>
      </c>
      <c r="H247" s="27">
        <v>0.71432346105575562</v>
      </c>
    </row>
    <row r="248" spans="1:8">
      <c r="A248" s="25">
        <v>32</v>
      </c>
      <c r="B248" s="25" t="s">
        <v>228</v>
      </c>
      <c r="C248" s="9" t="s">
        <v>7</v>
      </c>
      <c r="D248" s="26">
        <v>0.62300640344619751</v>
      </c>
      <c r="E248" s="27">
        <v>0.47783797979354858</v>
      </c>
      <c r="F248" s="27">
        <v>0.57297623157501221</v>
      </c>
      <c r="G248" s="27">
        <v>0.38437318801879877</v>
      </c>
      <c r="H248" s="27">
        <v>0.62300640344619751</v>
      </c>
    </row>
    <row r="249" spans="1:8">
      <c r="A249" s="25">
        <v>33</v>
      </c>
      <c r="B249" s="25" t="s">
        <v>196</v>
      </c>
      <c r="C249" s="9" t="s">
        <v>7</v>
      </c>
      <c r="D249" s="26">
        <v>0.97080117464065552</v>
      </c>
      <c r="E249" s="27">
        <v>0.58032572269439697</v>
      </c>
      <c r="F249" s="27">
        <v>0.54299986362457275</v>
      </c>
      <c r="G249" s="27">
        <v>0.49413809180259699</v>
      </c>
      <c r="H249" s="27">
        <v>0.97080117464065552</v>
      </c>
    </row>
    <row r="250" spans="1:8">
      <c r="A250" s="25">
        <v>34</v>
      </c>
      <c r="B250" s="25" t="s">
        <v>229</v>
      </c>
      <c r="C250" s="9" t="s">
        <v>7</v>
      </c>
      <c r="D250" s="26">
        <v>0.64234137535095215</v>
      </c>
      <c r="E250" s="27">
        <v>0.56626510620117188</v>
      </c>
      <c r="F250" s="27">
        <v>0.52501595020294189</v>
      </c>
      <c r="G250" s="27">
        <v>0.59020125865936279</v>
      </c>
      <c r="H250" s="27">
        <v>0.64234137535095215</v>
      </c>
    </row>
    <row r="251" spans="1:8">
      <c r="A251" s="25">
        <v>35</v>
      </c>
      <c r="B251" s="25" t="s">
        <v>230</v>
      </c>
      <c r="C251" s="9" t="s">
        <v>7</v>
      </c>
      <c r="D251" s="26">
        <v>0.73590421676635742</v>
      </c>
      <c r="E251" s="27">
        <v>0.41182571649551392</v>
      </c>
      <c r="F251" s="27">
        <v>0.33897647261619568</v>
      </c>
      <c r="G251" s="27">
        <v>0.39674058556556702</v>
      </c>
      <c r="H251" s="27">
        <v>0.73590421676635742</v>
      </c>
    </row>
    <row r="252" spans="1:8">
      <c r="A252" s="25">
        <v>35</v>
      </c>
      <c r="B252" s="25" t="s">
        <v>231</v>
      </c>
      <c r="C252" s="9" t="s">
        <v>7</v>
      </c>
      <c r="D252" s="26">
        <v>0.55531632900238037</v>
      </c>
      <c r="E252" s="27">
        <v>0.37505847215652471</v>
      </c>
      <c r="F252" s="27">
        <v>0.532143235206604</v>
      </c>
      <c r="G252" s="27">
        <v>0.43348002433776861</v>
      </c>
      <c r="H252" s="27">
        <v>0.55531632900238037</v>
      </c>
    </row>
    <row r="253" spans="1:8">
      <c r="A253" s="25">
        <v>35</v>
      </c>
      <c r="B253" s="25" t="s">
        <v>232</v>
      </c>
      <c r="C253" s="9" t="s">
        <v>7</v>
      </c>
      <c r="D253" s="26">
        <v>0.59757983684539795</v>
      </c>
      <c r="E253" s="27">
        <v>0.41434532403945917</v>
      </c>
      <c r="F253" s="27">
        <v>0.42768722772598272</v>
      </c>
      <c r="G253" s="27">
        <v>0.40342643857002258</v>
      </c>
      <c r="H253" s="27">
        <v>0.59757983684539795</v>
      </c>
    </row>
    <row r="254" spans="1:8">
      <c r="A254" s="25">
        <v>36</v>
      </c>
      <c r="B254" s="25" t="s">
        <v>233</v>
      </c>
      <c r="C254" s="9" t="s">
        <v>7</v>
      </c>
      <c r="D254" s="26">
        <v>0.74239397048950195</v>
      </c>
      <c r="E254" s="27">
        <v>0.53589522838592529</v>
      </c>
      <c r="F254" s="27">
        <v>0.44599208235740662</v>
      </c>
      <c r="G254" s="27">
        <v>0.57515090703964233</v>
      </c>
      <c r="H254" s="27">
        <v>0.74239397048950195</v>
      </c>
    </row>
    <row r="255" spans="1:8">
      <c r="A255" s="25">
        <v>36</v>
      </c>
      <c r="B255" s="25" t="s">
        <v>234</v>
      </c>
      <c r="C255" s="9" t="s">
        <v>7</v>
      </c>
      <c r="D255" s="26">
        <v>0.509979248046875</v>
      </c>
      <c r="E255" s="27">
        <v>0.42151948809623718</v>
      </c>
      <c r="F255" s="27">
        <v>0.40397268533706671</v>
      </c>
      <c r="G255" s="27">
        <v>0.42305892705917358</v>
      </c>
      <c r="H255" s="27">
        <v>0.509979248046875</v>
      </c>
    </row>
    <row r="256" spans="1:8">
      <c r="A256" s="25">
        <v>37</v>
      </c>
      <c r="B256" s="25" t="s">
        <v>235</v>
      </c>
      <c r="C256" s="9" t="s">
        <v>7</v>
      </c>
      <c r="D256" s="26">
        <v>0.60242182016372681</v>
      </c>
      <c r="E256" s="27">
        <v>0.44938334822654719</v>
      </c>
      <c r="F256" s="27">
        <v>0.45157986879348749</v>
      </c>
      <c r="G256" s="27">
        <v>0.50240540504455566</v>
      </c>
      <c r="H256" s="27">
        <v>0.60242182016372681</v>
      </c>
    </row>
    <row r="257" spans="1:8">
      <c r="A257" s="25">
        <v>37</v>
      </c>
      <c r="B257" s="25" t="s">
        <v>236</v>
      </c>
      <c r="C257" s="9" t="s">
        <v>7</v>
      </c>
      <c r="D257" s="26">
        <v>0.74818605184555054</v>
      </c>
      <c r="E257" s="27">
        <v>0.44423222541809082</v>
      </c>
      <c r="F257" s="27">
        <v>0.55426979064941406</v>
      </c>
      <c r="G257" s="27">
        <v>0.66581434011459351</v>
      </c>
      <c r="H257" s="27">
        <v>0.74818605184555054</v>
      </c>
    </row>
    <row r="258" spans="1:8">
      <c r="A258" s="25">
        <v>37</v>
      </c>
      <c r="B258" s="25" t="s">
        <v>237</v>
      </c>
      <c r="C258" s="9" t="s">
        <v>7</v>
      </c>
      <c r="D258" s="26">
        <v>0.73396307229995728</v>
      </c>
      <c r="E258" s="27">
        <v>0.57664507627487183</v>
      </c>
      <c r="F258" s="27">
        <v>0.41137963533401489</v>
      </c>
      <c r="G258" s="27">
        <v>0.45556575059890753</v>
      </c>
      <c r="H258" s="27">
        <v>0.73396307229995728</v>
      </c>
    </row>
    <row r="259" spans="1:8">
      <c r="A259" s="25">
        <v>37</v>
      </c>
      <c r="B259" s="25" t="s">
        <v>238</v>
      </c>
      <c r="C259" s="9" t="s">
        <v>7</v>
      </c>
      <c r="D259" s="26">
        <v>0.51242411136627197</v>
      </c>
      <c r="E259" s="27">
        <v>0.47721469402313232</v>
      </c>
      <c r="F259" s="27">
        <v>0.43087297677993769</v>
      </c>
      <c r="G259" s="27">
        <v>0.47109436988830572</v>
      </c>
      <c r="H259" s="27">
        <v>0.51242411136627197</v>
      </c>
    </row>
    <row r="260" spans="1:8">
      <c r="A260" s="25">
        <v>37</v>
      </c>
      <c r="B260" s="25" t="s">
        <v>239</v>
      </c>
      <c r="C260" s="9" t="s">
        <v>7</v>
      </c>
      <c r="D260" s="26">
        <v>0.64072716236114502</v>
      </c>
      <c r="E260" s="27">
        <v>0.53598743677139282</v>
      </c>
      <c r="F260" s="27">
        <v>0.42197602987289429</v>
      </c>
      <c r="G260" s="27">
        <v>0.46139863133430481</v>
      </c>
      <c r="H260" s="27">
        <v>0.64072716236114502</v>
      </c>
    </row>
    <row r="261" spans="1:8">
      <c r="A261" s="25">
        <v>37</v>
      </c>
      <c r="B261" s="25" t="s">
        <v>240</v>
      </c>
      <c r="C261" s="9" t="s">
        <v>7</v>
      </c>
      <c r="D261" s="26">
        <v>0.84945642948150635</v>
      </c>
      <c r="E261" s="27">
        <v>0.55956095457077026</v>
      </c>
      <c r="F261" s="27">
        <v>0.44593173265457148</v>
      </c>
      <c r="G261" s="27">
        <v>0.60741806030273438</v>
      </c>
      <c r="H261" s="27">
        <v>0.84945642948150635</v>
      </c>
    </row>
    <row r="262" spans="1:8">
      <c r="A262" s="25">
        <v>38</v>
      </c>
      <c r="B262" s="25" t="s">
        <v>241</v>
      </c>
      <c r="C262" s="9" t="s">
        <v>7</v>
      </c>
      <c r="D262" s="26">
        <v>0.95218437910079956</v>
      </c>
      <c r="E262" s="27">
        <v>0.57608157396316528</v>
      </c>
      <c r="F262" s="27">
        <v>0.57149451971054077</v>
      </c>
      <c r="G262" s="27">
        <v>0.48290959000587458</v>
      </c>
      <c r="H262" s="27">
        <v>0.95218437910079956</v>
      </c>
    </row>
    <row r="263" spans="1:8">
      <c r="A263" s="25">
        <v>38</v>
      </c>
      <c r="B263" s="25" t="s">
        <v>242</v>
      </c>
      <c r="C263" s="9" t="s">
        <v>7</v>
      </c>
      <c r="D263" s="26">
        <v>0.50973039865493774</v>
      </c>
      <c r="E263" s="27">
        <v>0.39228600263595581</v>
      </c>
      <c r="F263" s="27">
        <v>0.38850754499435419</v>
      </c>
      <c r="G263" s="27">
        <v>0.39965331554412842</v>
      </c>
      <c r="H263" s="27">
        <v>0.50973039865493774</v>
      </c>
    </row>
    <row r="264" spans="1:8">
      <c r="A264" s="25">
        <v>39</v>
      </c>
      <c r="B264" s="25" t="s">
        <v>204</v>
      </c>
      <c r="C264" s="9" t="s">
        <v>7</v>
      </c>
      <c r="D264" s="26">
        <v>0.96432828903198242</v>
      </c>
      <c r="E264" s="27">
        <v>0.56287574768066406</v>
      </c>
      <c r="F264" s="27">
        <v>0.5265192985534668</v>
      </c>
      <c r="G264" s="27">
        <v>0.50797373056411743</v>
      </c>
      <c r="H264" s="27">
        <v>0.96432828903198242</v>
      </c>
    </row>
    <row r="265" spans="1:8">
      <c r="A265" s="25">
        <v>40</v>
      </c>
      <c r="B265" s="25" t="s">
        <v>243</v>
      </c>
      <c r="C265" s="9" t="s">
        <v>7</v>
      </c>
      <c r="D265" s="26">
        <v>0.46261119842529302</v>
      </c>
      <c r="E265" s="27">
        <v>0.34897547960281372</v>
      </c>
      <c r="F265" s="27">
        <v>0.33708584308624268</v>
      </c>
      <c r="G265" s="27">
        <v>0.43046525120735168</v>
      </c>
      <c r="H265" s="27">
        <v>0.46261119842529302</v>
      </c>
    </row>
    <row r="266" spans="1:8">
      <c r="A266" s="25">
        <v>41</v>
      </c>
      <c r="B266" s="25" t="s">
        <v>244</v>
      </c>
      <c r="C266" s="9" t="s">
        <v>7</v>
      </c>
      <c r="D266" s="26">
        <v>0.6455003023147583</v>
      </c>
      <c r="E266" s="27">
        <v>0.46561107039451599</v>
      </c>
      <c r="F266" s="27">
        <v>0.51746916770935059</v>
      </c>
      <c r="G266" s="27">
        <v>0.60510540008544922</v>
      </c>
      <c r="H266" s="27">
        <v>0.6455003023147583</v>
      </c>
    </row>
    <row r="267" spans="1:8">
      <c r="A267" s="25">
        <v>12</v>
      </c>
      <c r="B267" s="25" t="s">
        <v>245</v>
      </c>
      <c r="C267" s="9" t="s">
        <v>246</v>
      </c>
      <c r="D267" s="26">
        <v>0.37733989953994751</v>
      </c>
      <c r="E267" s="27">
        <v>0.28068119287490839</v>
      </c>
      <c r="F267" s="27">
        <v>0.37733989953994751</v>
      </c>
      <c r="G267" s="27">
        <v>0.37140518426895142</v>
      </c>
      <c r="H267" s="27">
        <v>0.36498922109603882</v>
      </c>
    </row>
    <row r="268" spans="1:8">
      <c r="A268" s="25">
        <v>17</v>
      </c>
      <c r="B268" s="25" t="s">
        <v>247</v>
      </c>
      <c r="C268" s="9" t="s">
        <v>246</v>
      </c>
      <c r="D268" s="26">
        <v>0.39576265215873718</v>
      </c>
      <c r="E268" s="27">
        <v>0.3094373345375061</v>
      </c>
      <c r="F268" s="27">
        <v>0.3294142484664917</v>
      </c>
      <c r="G268" s="27">
        <v>0.38646656274795532</v>
      </c>
      <c r="H268" s="27">
        <v>0.39576265215873718</v>
      </c>
    </row>
    <row r="269" spans="1:8">
      <c r="A269" s="25">
        <v>17</v>
      </c>
      <c r="B269" s="25" t="s">
        <v>248</v>
      </c>
      <c r="C269" s="9" t="s">
        <v>246</v>
      </c>
      <c r="D269" s="26">
        <v>0.38791674375534058</v>
      </c>
      <c r="E269" s="27">
        <v>0.3112066388130188</v>
      </c>
      <c r="F269" s="27">
        <v>0.25734338164329529</v>
      </c>
      <c r="G269" s="27">
        <v>0.38791674375534058</v>
      </c>
      <c r="H269" s="27">
        <v>0.30416065454483032</v>
      </c>
    </row>
    <row r="270" spans="1:8">
      <c r="A270" s="25">
        <v>19</v>
      </c>
      <c r="B270" s="25" t="s">
        <v>249</v>
      </c>
      <c r="C270" s="9" t="s">
        <v>246</v>
      </c>
      <c r="D270" s="26">
        <v>0.37699320912361151</v>
      </c>
      <c r="E270" s="27">
        <v>0.28221791982650762</v>
      </c>
      <c r="F270" s="27">
        <v>0.27545961737632751</v>
      </c>
      <c r="G270" s="27">
        <v>0.37699320912361151</v>
      </c>
      <c r="H270" s="27">
        <v>0.30148905515670782</v>
      </c>
    </row>
    <row r="271" spans="1:8">
      <c r="A271" s="25">
        <v>21</v>
      </c>
      <c r="B271" s="25" t="s">
        <v>250</v>
      </c>
      <c r="C271" s="9" t="s">
        <v>246</v>
      </c>
      <c r="D271" s="26">
        <v>0.36996820569038391</v>
      </c>
      <c r="E271" s="27">
        <v>0.31509709358215332</v>
      </c>
      <c r="F271" s="27">
        <v>0.34719297289848328</v>
      </c>
      <c r="G271" s="27">
        <v>0.36996820569038391</v>
      </c>
      <c r="H271" s="27">
        <v>0.35043412446975708</v>
      </c>
    </row>
    <row r="272" spans="1:8">
      <c r="A272" s="25">
        <v>28</v>
      </c>
      <c r="B272" s="25" t="s">
        <v>251</v>
      </c>
      <c r="C272" s="9" t="s">
        <v>246</v>
      </c>
      <c r="D272" s="26">
        <v>0.37378054857254028</v>
      </c>
      <c r="E272" s="27">
        <v>0.32044321298599238</v>
      </c>
      <c r="F272" s="27">
        <v>0.33383360505104059</v>
      </c>
      <c r="G272" s="27">
        <v>0.35763955116271973</v>
      </c>
      <c r="H272" s="27">
        <v>0.37378054857254028</v>
      </c>
    </row>
    <row r="273" spans="1:8">
      <c r="A273" s="25">
        <v>32</v>
      </c>
      <c r="B273" s="25" t="s">
        <v>252</v>
      </c>
      <c r="C273" s="9" t="s">
        <v>246</v>
      </c>
      <c r="D273" s="26">
        <v>0.34780246019363398</v>
      </c>
      <c r="E273" s="27">
        <v>0.25820046663284302</v>
      </c>
      <c r="F273" s="27">
        <v>0.2244584709405899</v>
      </c>
      <c r="G273" s="27">
        <v>0.34780246019363398</v>
      </c>
      <c r="H273" s="27">
        <v>0.26160421967506409</v>
      </c>
    </row>
  </sheetData>
  <phoneticPr fontId="3" type="noConversion"/>
  <conditionalFormatting sqref="A2:H1000">
    <cfRule type="expression" dxfId="11" priority="1">
      <formula>$C2="Ethical"</formula>
    </cfRule>
    <cfRule type="expression" dxfId="10" priority="2">
      <formula>$C2="Cognitive"</formula>
    </cfRule>
    <cfRule type="expression" dxfId="9" priority="3">
      <formula>$C2="Behavioural"</formula>
    </cfRule>
    <cfRule type="expression" dxfId="8" priority="4">
      <formula>$C2="Affective"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9AE9-834F-4D3F-8AED-43529E521F13}">
  <sheetPr>
    <tabColor rgb="FFFFFF00"/>
  </sheetPr>
  <dimension ref="A1:B17"/>
  <sheetViews>
    <sheetView workbookViewId="0">
      <selection sqref="A1:XFD1048576"/>
    </sheetView>
  </sheetViews>
  <sheetFormatPr defaultColWidth="8.59765625" defaultRowHeight="13.2"/>
  <cols>
    <col min="1" max="1" width="22.19921875" style="8" bestFit="1" customWidth="1"/>
    <col min="2" max="2" width="20.59765625" style="8" bestFit="1" customWidth="1"/>
    <col min="3" max="16384" width="8.59765625" style="8"/>
  </cols>
  <sheetData>
    <row r="1" spans="1:2">
      <c r="A1" s="12" t="s">
        <v>261</v>
      </c>
      <c r="B1" s="12" t="s">
        <v>0</v>
      </c>
    </row>
    <row r="2" spans="1:2">
      <c r="A2" s="10" t="s">
        <v>253</v>
      </c>
      <c r="B2" s="10" t="s">
        <v>381</v>
      </c>
    </row>
    <row r="3" spans="1:2">
      <c r="A3" s="10" t="s">
        <v>253</v>
      </c>
      <c r="B3" s="10" t="s">
        <v>382</v>
      </c>
    </row>
    <row r="4" spans="1:2">
      <c r="A4" s="10" t="s">
        <v>253</v>
      </c>
      <c r="B4" s="10" t="s">
        <v>383</v>
      </c>
    </row>
    <row r="5" spans="1:2">
      <c r="A5" s="10" t="s">
        <v>253</v>
      </c>
      <c r="B5" s="10" t="s">
        <v>384</v>
      </c>
    </row>
    <row r="6" spans="1:2">
      <c r="A6" s="10" t="s">
        <v>254</v>
      </c>
      <c r="B6" s="10" t="s">
        <v>385</v>
      </c>
    </row>
    <row r="7" spans="1:2">
      <c r="A7" s="10" t="s">
        <v>254</v>
      </c>
      <c r="B7" s="10" t="s">
        <v>386</v>
      </c>
    </row>
    <row r="8" spans="1:2">
      <c r="A8" s="10" t="s">
        <v>254</v>
      </c>
      <c r="B8" s="10" t="s">
        <v>387</v>
      </c>
    </row>
    <row r="9" spans="1:2">
      <c r="A9" s="10" t="s">
        <v>254</v>
      </c>
      <c r="B9" s="10" t="s">
        <v>388</v>
      </c>
    </row>
    <row r="10" spans="1:2">
      <c r="A10" s="10" t="s">
        <v>255</v>
      </c>
      <c r="B10" s="10" t="s">
        <v>389</v>
      </c>
    </row>
    <row r="11" spans="1:2">
      <c r="A11" s="10" t="s">
        <v>255</v>
      </c>
      <c r="B11" s="10" t="s">
        <v>390</v>
      </c>
    </row>
    <row r="12" spans="1:2">
      <c r="A12" s="10" t="s">
        <v>255</v>
      </c>
      <c r="B12" s="10" t="s">
        <v>391</v>
      </c>
    </row>
    <row r="13" spans="1:2">
      <c r="A13" s="10" t="s">
        <v>255</v>
      </c>
      <c r="B13" s="10" t="s">
        <v>392</v>
      </c>
    </row>
    <row r="14" spans="1:2">
      <c r="A14" s="10" t="s">
        <v>393</v>
      </c>
      <c r="B14" s="10" t="s">
        <v>394</v>
      </c>
    </row>
    <row r="15" spans="1:2">
      <c r="A15" s="10" t="s">
        <v>393</v>
      </c>
      <c r="B15" s="10" t="s">
        <v>395</v>
      </c>
    </row>
    <row r="16" spans="1:2">
      <c r="A16" s="10" t="s">
        <v>393</v>
      </c>
      <c r="B16" s="10" t="s">
        <v>396</v>
      </c>
    </row>
    <row r="17" spans="1:2">
      <c r="A17" s="10" t="s">
        <v>393</v>
      </c>
      <c r="B17" s="10" t="s">
        <v>397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E1B16-3430-4C80-8ABA-081893B716ED}">
  <sheetPr>
    <tabColor rgb="FFFFFF00"/>
  </sheetPr>
  <dimension ref="A1:H273"/>
  <sheetViews>
    <sheetView topLeftCell="A71" workbookViewId="0">
      <selection sqref="A1:XFD1048576"/>
    </sheetView>
  </sheetViews>
  <sheetFormatPr defaultColWidth="8.59765625" defaultRowHeight="13.2"/>
  <cols>
    <col min="1" max="1" width="8.69921875" style="1" customWidth="1"/>
    <col min="2" max="2" width="53.19921875" style="1" customWidth="1"/>
    <col min="3" max="4" width="15.69921875" style="6" customWidth="1"/>
    <col min="5" max="8" width="18.19921875" style="29" customWidth="1"/>
    <col min="9" max="16384" width="8.59765625" style="1"/>
  </cols>
  <sheetData>
    <row r="1" spans="1:8">
      <c r="A1" s="2" t="s">
        <v>257</v>
      </c>
      <c r="B1" s="2" t="s">
        <v>0</v>
      </c>
      <c r="C1" s="4" t="s">
        <v>375</v>
      </c>
      <c r="D1" s="4" t="s">
        <v>376</v>
      </c>
      <c r="E1" s="4" t="s">
        <v>398</v>
      </c>
      <c r="F1" s="4" t="s">
        <v>399</v>
      </c>
      <c r="G1" s="4" t="s">
        <v>400</v>
      </c>
      <c r="H1" s="4" t="s">
        <v>401</v>
      </c>
    </row>
    <row r="2" spans="1:8">
      <c r="A2" s="3">
        <v>36</v>
      </c>
      <c r="B2" s="3" t="s">
        <v>69</v>
      </c>
      <c r="C2" s="5" t="s">
        <v>256</v>
      </c>
      <c r="D2" s="5">
        <v>0.4549294114112854</v>
      </c>
      <c r="E2" s="28">
        <v>0.37886738777160639</v>
      </c>
      <c r="F2" s="28">
        <v>0.32314556837081909</v>
      </c>
      <c r="G2" s="28">
        <v>0.32386383414268488</v>
      </c>
      <c r="H2" s="28">
        <v>0.4549294114112854</v>
      </c>
    </row>
    <row r="3" spans="1:8">
      <c r="A3" s="3">
        <v>35</v>
      </c>
      <c r="B3" s="3" t="s">
        <v>24</v>
      </c>
      <c r="C3" s="5" t="s">
        <v>256</v>
      </c>
      <c r="D3" s="5">
        <v>0.40517127513885498</v>
      </c>
      <c r="E3" s="28">
        <v>0.31855159997940058</v>
      </c>
      <c r="F3" s="28">
        <v>0.24263948202133179</v>
      </c>
      <c r="G3" s="28">
        <v>0.27832424640655518</v>
      </c>
      <c r="H3" s="28">
        <v>0.40517127513885498</v>
      </c>
    </row>
    <row r="4" spans="1:8">
      <c r="A4" s="3">
        <v>27</v>
      </c>
      <c r="B4" s="3" t="s">
        <v>77</v>
      </c>
      <c r="C4" s="5" t="s">
        <v>256</v>
      </c>
      <c r="D4" s="5">
        <v>0.57273960113525391</v>
      </c>
      <c r="E4" s="28">
        <v>0.48907116055488592</v>
      </c>
      <c r="F4" s="28">
        <v>0.50067216157913208</v>
      </c>
      <c r="G4" s="28">
        <v>0.56465482711791992</v>
      </c>
      <c r="H4" s="28">
        <v>0.57273960113525391</v>
      </c>
    </row>
    <row r="5" spans="1:8">
      <c r="A5" s="3">
        <v>22</v>
      </c>
      <c r="B5" s="3" t="s">
        <v>181</v>
      </c>
      <c r="C5" s="5" t="s">
        <v>256</v>
      </c>
      <c r="D5" s="5">
        <v>0.82615232467651367</v>
      </c>
      <c r="E5" s="28">
        <v>0.32900559902191162</v>
      </c>
      <c r="F5" s="28">
        <v>0.54171943664550781</v>
      </c>
      <c r="G5" s="28">
        <v>0.65535181760787964</v>
      </c>
      <c r="H5" s="28">
        <v>0.82615232467651367</v>
      </c>
    </row>
    <row r="6" spans="1:8">
      <c r="A6" s="3">
        <v>38</v>
      </c>
      <c r="B6" s="3" t="s">
        <v>126</v>
      </c>
      <c r="C6" s="5" t="s">
        <v>256</v>
      </c>
      <c r="D6" s="5">
        <v>0.53933250904083252</v>
      </c>
      <c r="E6" s="28">
        <v>0.34058487415313721</v>
      </c>
      <c r="F6" s="28">
        <v>0.36553025245666498</v>
      </c>
      <c r="G6" s="28">
        <v>0.42572912573814392</v>
      </c>
      <c r="H6" s="28">
        <v>0.53933250904083252</v>
      </c>
    </row>
    <row r="7" spans="1:8">
      <c r="A7" s="3">
        <v>36</v>
      </c>
      <c r="B7" s="3" t="s">
        <v>193</v>
      </c>
      <c r="C7" s="5" t="s">
        <v>256</v>
      </c>
      <c r="D7" s="5">
        <v>0.44125226140022278</v>
      </c>
      <c r="E7" s="28">
        <v>0.41294515132904053</v>
      </c>
      <c r="F7" s="28">
        <v>0.30619210004806519</v>
      </c>
      <c r="G7" s="28">
        <v>0.37026500701904302</v>
      </c>
      <c r="H7" s="28">
        <v>0.44125226140022278</v>
      </c>
    </row>
    <row r="8" spans="1:8">
      <c r="A8" s="3">
        <v>4</v>
      </c>
      <c r="B8" s="3" t="s">
        <v>171</v>
      </c>
      <c r="C8" s="5" t="s">
        <v>256</v>
      </c>
      <c r="D8" s="5">
        <v>0.5086713433265686</v>
      </c>
      <c r="E8" s="28">
        <v>0.2854301929473877</v>
      </c>
      <c r="F8" s="28">
        <v>0.3206254243850708</v>
      </c>
      <c r="G8" s="28">
        <v>0.38931676745414728</v>
      </c>
      <c r="H8" s="28">
        <v>0.5086713433265686</v>
      </c>
    </row>
    <row r="9" spans="1:8">
      <c r="A9" s="3">
        <v>36</v>
      </c>
      <c r="B9" s="3" t="s">
        <v>243</v>
      </c>
      <c r="C9" s="5" t="s">
        <v>256</v>
      </c>
      <c r="D9" s="5">
        <v>0.76348394155502319</v>
      </c>
      <c r="E9" s="28">
        <v>0.34554630517959589</v>
      </c>
      <c r="F9" s="28">
        <v>0.56387853622436523</v>
      </c>
      <c r="G9" s="28">
        <v>0.35373121500015259</v>
      </c>
      <c r="H9" s="28">
        <v>0.76348394155502319</v>
      </c>
    </row>
    <row r="10" spans="1:8">
      <c r="A10" s="3">
        <v>22</v>
      </c>
      <c r="B10" s="3" t="s">
        <v>228</v>
      </c>
      <c r="C10" s="5" t="s">
        <v>256</v>
      </c>
      <c r="D10" s="5">
        <v>0.45617538690567022</v>
      </c>
      <c r="E10" s="28">
        <v>0.26348906755447388</v>
      </c>
      <c r="F10" s="28">
        <v>0.3277478814125061</v>
      </c>
      <c r="G10" s="28">
        <v>0.33913058042526251</v>
      </c>
      <c r="H10" s="28">
        <v>0.45617538690567022</v>
      </c>
    </row>
    <row r="11" spans="1:8">
      <c r="A11" s="3">
        <v>22</v>
      </c>
      <c r="B11" s="3" t="s">
        <v>67</v>
      </c>
      <c r="C11" s="5" t="s">
        <v>256</v>
      </c>
      <c r="D11" s="5">
        <v>0.44880169630050659</v>
      </c>
      <c r="E11" s="28">
        <v>0.2127070277929306</v>
      </c>
      <c r="F11" s="28">
        <v>0.31777775287628168</v>
      </c>
      <c r="G11" s="28">
        <v>0.40163964033126831</v>
      </c>
      <c r="H11" s="28">
        <v>0.44880169630050659</v>
      </c>
    </row>
    <row r="12" spans="1:8">
      <c r="A12" s="3">
        <v>13</v>
      </c>
      <c r="B12" s="3" t="s">
        <v>5</v>
      </c>
      <c r="C12" s="5" t="s">
        <v>256</v>
      </c>
      <c r="D12" s="5">
        <v>0.48099589347839361</v>
      </c>
      <c r="E12" s="28">
        <v>0.29305547475814819</v>
      </c>
      <c r="F12" s="28">
        <v>0.39536762237548828</v>
      </c>
      <c r="G12" s="28">
        <v>0.39880985021591192</v>
      </c>
      <c r="H12" s="28">
        <v>0.48099589347839361</v>
      </c>
    </row>
    <row r="13" spans="1:8">
      <c r="A13" s="3">
        <v>32</v>
      </c>
      <c r="B13" s="3" t="s">
        <v>117</v>
      </c>
      <c r="C13" s="5" t="s">
        <v>256</v>
      </c>
      <c r="D13" s="5">
        <v>0.54167342185974121</v>
      </c>
      <c r="E13" s="28">
        <v>0.42212453484535217</v>
      </c>
      <c r="F13" s="28">
        <v>0.46294668316841131</v>
      </c>
      <c r="G13" s="28">
        <v>0.47740718722343439</v>
      </c>
      <c r="H13" s="28">
        <v>0.54167342185974121</v>
      </c>
    </row>
    <row r="14" spans="1:8">
      <c r="A14" s="3">
        <v>32</v>
      </c>
      <c r="B14" s="3" t="s">
        <v>117</v>
      </c>
      <c r="C14" s="5" t="s">
        <v>256</v>
      </c>
      <c r="D14" s="5">
        <v>0.54167342185974121</v>
      </c>
      <c r="E14" s="28">
        <v>0.42212453484535217</v>
      </c>
      <c r="F14" s="28">
        <v>0.46294668316841131</v>
      </c>
      <c r="G14" s="28">
        <v>0.47740718722343439</v>
      </c>
      <c r="H14" s="28">
        <v>0.54167342185974121</v>
      </c>
    </row>
    <row r="15" spans="1:8">
      <c r="A15" s="3">
        <v>18</v>
      </c>
      <c r="B15" s="3" t="s">
        <v>161</v>
      </c>
      <c r="C15" s="5" t="s">
        <v>256</v>
      </c>
      <c r="D15" s="5">
        <v>0.56910049915313721</v>
      </c>
      <c r="E15" s="28">
        <v>0.37291300296783447</v>
      </c>
      <c r="F15" s="28">
        <v>0.36196714639663702</v>
      </c>
      <c r="G15" s="28">
        <v>0.41609656810760498</v>
      </c>
      <c r="H15" s="28">
        <v>0.56910049915313721</v>
      </c>
    </row>
    <row r="16" spans="1:8">
      <c r="A16" s="3">
        <v>35</v>
      </c>
      <c r="B16" s="3" t="s">
        <v>199</v>
      </c>
      <c r="C16" s="5" t="s">
        <v>256</v>
      </c>
      <c r="D16" s="5">
        <v>0.46615198254585272</v>
      </c>
      <c r="E16" s="28">
        <v>0.40651378035545349</v>
      </c>
      <c r="F16" s="28">
        <v>0.44111260771751398</v>
      </c>
      <c r="G16" s="28">
        <v>0.33619236946105963</v>
      </c>
      <c r="H16" s="28">
        <v>0.46615198254585272</v>
      </c>
    </row>
    <row r="17" spans="1:8">
      <c r="A17" s="3">
        <v>32</v>
      </c>
      <c r="B17" s="3" t="s">
        <v>144</v>
      </c>
      <c r="C17" s="5" t="s">
        <v>256</v>
      </c>
      <c r="D17" s="5">
        <v>0.48999935388565058</v>
      </c>
      <c r="E17" s="28">
        <v>0.1952790021896362</v>
      </c>
      <c r="F17" s="28">
        <v>0.28984123468399048</v>
      </c>
      <c r="G17" s="28">
        <v>0.47033286094665527</v>
      </c>
      <c r="H17" s="28">
        <v>0.48999935388565058</v>
      </c>
    </row>
    <row r="18" spans="1:8">
      <c r="A18" s="3">
        <v>20</v>
      </c>
      <c r="B18" s="3" t="s">
        <v>236</v>
      </c>
      <c r="C18" s="5" t="s">
        <v>256</v>
      </c>
      <c r="D18" s="5">
        <v>0.60241091251373291</v>
      </c>
      <c r="E18" s="28">
        <v>0.48465731739997858</v>
      </c>
      <c r="F18" s="28">
        <v>0.55397427082061768</v>
      </c>
      <c r="G18" s="28">
        <v>0.5433499813079834</v>
      </c>
      <c r="H18" s="28">
        <v>0.60241091251373291</v>
      </c>
    </row>
    <row r="19" spans="1:8">
      <c r="A19" s="3">
        <v>5</v>
      </c>
      <c r="B19" s="3" t="s">
        <v>85</v>
      </c>
      <c r="C19" s="5" t="s">
        <v>256</v>
      </c>
      <c r="D19" s="5">
        <v>0.70527267456054688</v>
      </c>
      <c r="E19" s="28">
        <v>0.1983497142791748</v>
      </c>
      <c r="F19" s="28">
        <v>0.2140032947063446</v>
      </c>
      <c r="G19" s="28">
        <v>0.31821757555007929</v>
      </c>
      <c r="H19" s="28">
        <v>0.70527267456054688</v>
      </c>
    </row>
    <row r="20" spans="1:8">
      <c r="A20" s="3">
        <v>29</v>
      </c>
      <c r="B20" s="3" t="s">
        <v>85</v>
      </c>
      <c r="C20" s="5" t="s">
        <v>256</v>
      </c>
      <c r="D20" s="5">
        <v>0.70527267456054688</v>
      </c>
      <c r="E20" s="28">
        <v>0.1983497142791748</v>
      </c>
      <c r="F20" s="28">
        <v>0.2140032947063446</v>
      </c>
      <c r="G20" s="28">
        <v>0.31821757555007929</v>
      </c>
      <c r="H20" s="28">
        <v>0.70527267456054688</v>
      </c>
    </row>
    <row r="21" spans="1:8">
      <c r="A21" s="3">
        <v>19</v>
      </c>
      <c r="B21" s="3" t="s">
        <v>96</v>
      </c>
      <c r="C21" s="5" t="s">
        <v>256</v>
      </c>
      <c r="D21" s="5">
        <v>0.69110894203186035</v>
      </c>
      <c r="E21" s="28">
        <v>0.25300291180610662</v>
      </c>
      <c r="F21" s="28">
        <v>0.42565160989761353</v>
      </c>
      <c r="G21" s="28">
        <v>0.42336678504943848</v>
      </c>
      <c r="H21" s="28">
        <v>0.69110894203186035</v>
      </c>
    </row>
    <row r="22" spans="1:8">
      <c r="A22" s="3">
        <v>19</v>
      </c>
      <c r="B22" s="3" t="s">
        <v>18</v>
      </c>
      <c r="C22" s="5" t="s">
        <v>256</v>
      </c>
      <c r="D22" s="5">
        <v>0.46045359969139099</v>
      </c>
      <c r="E22" s="28">
        <v>0.22381441295146939</v>
      </c>
      <c r="F22" s="28">
        <v>0.25361746549606318</v>
      </c>
      <c r="G22" s="28">
        <v>0.41055485606193542</v>
      </c>
      <c r="H22" s="28">
        <v>0.46045359969139099</v>
      </c>
    </row>
    <row r="23" spans="1:8">
      <c r="A23" s="3">
        <v>19</v>
      </c>
      <c r="B23" s="3" t="s">
        <v>245</v>
      </c>
      <c r="C23" s="5" t="s">
        <v>256</v>
      </c>
      <c r="D23" s="5">
        <v>0.46692541241645807</v>
      </c>
      <c r="E23" s="28">
        <v>0.22045876085758209</v>
      </c>
      <c r="F23" s="28">
        <v>0.41496101021766663</v>
      </c>
      <c r="G23" s="28">
        <v>0.40102088451385498</v>
      </c>
      <c r="H23" s="28">
        <v>0.46692541241645807</v>
      </c>
    </row>
    <row r="24" spans="1:8">
      <c r="A24" s="3">
        <v>25</v>
      </c>
      <c r="B24" s="3" t="s">
        <v>216</v>
      </c>
      <c r="C24" s="5" t="s">
        <v>256</v>
      </c>
      <c r="D24" s="5">
        <v>0.48160815238952642</v>
      </c>
      <c r="E24" s="28">
        <v>0.30219760537147522</v>
      </c>
      <c r="F24" s="28">
        <v>0.34347188472747803</v>
      </c>
      <c r="G24" s="28">
        <v>0.44552987813949579</v>
      </c>
      <c r="H24" s="28">
        <v>0.48160815238952642</v>
      </c>
    </row>
    <row r="25" spans="1:8">
      <c r="A25" s="3">
        <v>38</v>
      </c>
      <c r="B25" s="3" t="s">
        <v>54</v>
      </c>
      <c r="C25" s="5" t="s">
        <v>256</v>
      </c>
      <c r="D25" s="5">
        <v>0.41468614339828491</v>
      </c>
      <c r="E25" s="28">
        <v>0.38729706406593323</v>
      </c>
      <c r="F25" s="28">
        <v>0.19282574951648709</v>
      </c>
      <c r="G25" s="28">
        <v>0.2791520357131958</v>
      </c>
      <c r="H25" s="28">
        <v>0.41468614339828491</v>
      </c>
    </row>
    <row r="26" spans="1:8">
      <c r="A26" s="3">
        <v>8</v>
      </c>
      <c r="B26" s="3" t="s">
        <v>205</v>
      </c>
      <c r="C26" s="5" t="s">
        <v>256</v>
      </c>
      <c r="D26" s="5">
        <v>0.50691664218902588</v>
      </c>
      <c r="E26" s="28">
        <v>0.35317793488502502</v>
      </c>
      <c r="F26" s="28">
        <v>0.37104129791259771</v>
      </c>
      <c r="G26" s="28">
        <v>0.47796431183815002</v>
      </c>
      <c r="H26" s="28">
        <v>0.50691664218902588</v>
      </c>
    </row>
    <row r="27" spans="1:8">
      <c r="A27" s="3">
        <v>17</v>
      </c>
      <c r="B27" s="3" t="s">
        <v>174</v>
      </c>
      <c r="C27" s="5" t="s">
        <v>256</v>
      </c>
      <c r="D27" s="5">
        <v>0.42755270004272461</v>
      </c>
      <c r="E27" s="28">
        <v>0.27004581689834589</v>
      </c>
      <c r="F27" s="28">
        <v>0.32018095254898071</v>
      </c>
      <c r="G27" s="28">
        <v>0.24304249882698059</v>
      </c>
      <c r="H27" s="28">
        <v>0.42755270004272461</v>
      </c>
    </row>
    <row r="28" spans="1:8">
      <c r="A28" s="3">
        <v>16</v>
      </c>
      <c r="B28" s="3" t="s">
        <v>93</v>
      </c>
      <c r="C28" s="5" t="s">
        <v>256</v>
      </c>
      <c r="D28" s="5">
        <v>0.72407513856887817</v>
      </c>
      <c r="E28" s="28">
        <v>0.35065311193466192</v>
      </c>
      <c r="F28" s="28">
        <v>0.56463736295700073</v>
      </c>
      <c r="G28" s="28">
        <v>0.71725910902023315</v>
      </c>
      <c r="H28" s="28">
        <v>0.72407513856887817</v>
      </c>
    </row>
    <row r="29" spans="1:8">
      <c r="A29" s="3">
        <v>2</v>
      </c>
      <c r="B29" s="3" t="s">
        <v>201</v>
      </c>
      <c r="C29" s="5" t="s">
        <v>255</v>
      </c>
      <c r="D29" s="5">
        <v>0.51774322986602783</v>
      </c>
      <c r="E29" s="28">
        <v>0.47395062446594238</v>
      </c>
      <c r="F29" s="28">
        <v>0.48221847414970398</v>
      </c>
      <c r="G29" s="28">
        <v>0.51774322986602783</v>
      </c>
      <c r="H29" s="28">
        <v>0.35070562362670898</v>
      </c>
    </row>
    <row r="30" spans="1:8">
      <c r="A30" s="3">
        <v>37</v>
      </c>
      <c r="B30" s="3" t="s">
        <v>149</v>
      </c>
      <c r="C30" s="5" t="s">
        <v>255</v>
      </c>
      <c r="D30" s="5">
        <v>0.73542022705078125</v>
      </c>
      <c r="E30" s="28">
        <v>0.42565372586250311</v>
      </c>
      <c r="F30" s="28">
        <v>0.61818432807922363</v>
      </c>
      <c r="G30" s="28">
        <v>0.73542022705078125</v>
      </c>
      <c r="H30" s="28">
        <v>0.6688539981842041</v>
      </c>
    </row>
    <row r="31" spans="1:8">
      <c r="A31" s="3">
        <v>39</v>
      </c>
      <c r="B31" s="3" t="s">
        <v>153</v>
      </c>
      <c r="C31" s="5" t="s">
        <v>255</v>
      </c>
      <c r="D31" s="5">
        <v>0.48967283964157099</v>
      </c>
      <c r="E31" s="28">
        <v>0.25901710987091059</v>
      </c>
      <c r="F31" s="28">
        <v>0.22191692888736719</v>
      </c>
      <c r="G31" s="28">
        <v>0.48967283964157099</v>
      </c>
      <c r="H31" s="28">
        <v>0.18065768480300901</v>
      </c>
    </row>
    <row r="32" spans="1:8">
      <c r="A32" s="3">
        <v>8</v>
      </c>
      <c r="B32" s="3" t="s">
        <v>15</v>
      </c>
      <c r="C32" s="5" t="s">
        <v>255</v>
      </c>
      <c r="D32" s="5">
        <v>0.57746696472167969</v>
      </c>
      <c r="E32" s="28">
        <v>0.42742955684661871</v>
      </c>
      <c r="F32" s="28">
        <v>0.47241747379302979</v>
      </c>
      <c r="G32" s="28">
        <v>0.57746696472167969</v>
      </c>
      <c r="H32" s="28">
        <v>0.26871335506439209</v>
      </c>
    </row>
    <row r="33" spans="1:8">
      <c r="A33" s="3">
        <v>8</v>
      </c>
      <c r="B33" s="3" t="s">
        <v>157</v>
      </c>
      <c r="C33" s="5" t="s">
        <v>255</v>
      </c>
      <c r="D33" s="5">
        <v>0.83254754543304443</v>
      </c>
      <c r="E33" s="28">
        <v>0.37349525094032288</v>
      </c>
      <c r="F33" s="28">
        <v>0.52930998802185059</v>
      </c>
      <c r="G33" s="28">
        <v>0.83254754543304443</v>
      </c>
      <c r="H33" s="28">
        <v>0.73948049545288086</v>
      </c>
    </row>
    <row r="34" spans="1:8">
      <c r="A34" s="3">
        <v>32</v>
      </c>
      <c r="B34" s="3" t="s">
        <v>78</v>
      </c>
      <c r="C34" s="5" t="s">
        <v>255</v>
      </c>
      <c r="D34" s="5">
        <v>0.4919552206993103</v>
      </c>
      <c r="E34" s="28">
        <v>0.46658188104629522</v>
      </c>
      <c r="F34" s="28">
        <v>0.48839035630226141</v>
      </c>
      <c r="G34" s="28">
        <v>0.4919552206993103</v>
      </c>
      <c r="H34" s="28">
        <v>0.29703524708747858</v>
      </c>
    </row>
    <row r="35" spans="1:8">
      <c r="A35" s="3">
        <v>26</v>
      </c>
      <c r="B35" s="3" t="s">
        <v>183</v>
      </c>
      <c r="C35" s="5" t="s">
        <v>255</v>
      </c>
      <c r="D35" s="5">
        <v>0.49133539199829102</v>
      </c>
      <c r="E35" s="28">
        <v>0.42500874400138849</v>
      </c>
      <c r="F35" s="28">
        <v>0.38800022006034851</v>
      </c>
      <c r="G35" s="28">
        <v>0.49133539199829102</v>
      </c>
      <c r="H35" s="28">
        <v>0.2910027801990509</v>
      </c>
    </row>
    <row r="36" spans="1:8">
      <c r="A36" s="3">
        <v>7</v>
      </c>
      <c r="B36" s="3" t="s">
        <v>87</v>
      </c>
      <c r="C36" s="5" t="s">
        <v>255</v>
      </c>
      <c r="D36" s="5">
        <v>0.62630105018615723</v>
      </c>
      <c r="E36" s="28">
        <v>0.24055178463459009</v>
      </c>
      <c r="F36" s="28">
        <v>0.40539297461509699</v>
      </c>
      <c r="G36" s="28">
        <v>0.62630105018615723</v>
      </c>
      <c r="H36" s="28">
        <v>0.47773325443267822</v>
      </c>
    </row>
    <row r="37" spans="1:8">
      <c r="A37" s="3">
        <v>21</v>
      </c>
      <c r="B37" s="3" t="s">
        <v>178</v>
      </c>
      <c r="C37" s="5" t="s">
        <v>255</v>
      </c>
      <c r="D37" s="5">
        <v>0.57613611221313477</v>
      </c>
      <c r="E37" s="28">
        <v>0.45354372262954712</v>
      </c>
      <c r="F37" s="28">
        <v>0.39735311269760132</v>
      </c>
      <c r="G37" s="28">
        <v>0.57613611221313477</v>
      </c>
      <c r="H37" s="28">
        <v>0.48924824595451349</v>
      </c>
    </row>
    <row r="38" spans="1:8">
      <c r="A38" s="3">
        <v>26</v>
      </c>
      <c r="B38" s="3" t="s">
        <v>182</v>
      </c>
      <c r="C38" s="5" t="s">
        <v>255</v>
      </c>
      <c r="D38" s="5">
        <v>0.72889351844787598</v>
      </c>
      <c r="E38" s="28">
        <v>0.35795331001281738</v>
      </c>
      <c r="F38" s="28">
        <v>0.44490715861320501</v>
      </c>
      <c r="G38" s="28">
        <v>0.72889351844787598</v>
      </c>
      <c r="H38" s="28">
        <v>0.68983173370361328</v>
      </c>
    </row>
    <row r="39" spans="1:8">
      <c r="A39" s="3">
        <v>5</v>
      </c>
      <c r="B39" s="3" t="s">
        <v>84</v>
      </c>
      <c r="C39" s="5" t="s">
        <v>255</v>
      </c>
      <c r="D39" s="5">
        <v>0.78075599670410156</v>
      </c>
      <c r="E39" s="28">
        <v>0.28047683835029602</v>
      </c>
      <c r="F39" s="28">
        <v>0.35594382882118231</v>
      </c>
      <c r="G39" s="28">
        <v>0.78075599670410156</v>
      </c>
      <c r="H39" s="28">
        <v>0.75621336698532104</v>
      </c>
    </row>
    <row r="40" spans="1:8">
      <c r="A40" s="3">
        <v>26</v>
      </c>
      <c r="B40" s="3" t="s">
        <v>40</v>
      </c>
      <c r="C40" s="5" t="s">
        <v>255</v>
      </c>
      <c r="D40" s="5">
        <v>0.5698235034942627</v>
      </c>
      <c r="E40" s="28">
        <v>0.27888929843902588</v>
      </c>
      <c r="F40" s="28">
        <v>0.47156816720962519</v>
      </c>
      <c r="G40" s="28">
        <v>0.5698235034942627</v>
      </c>
      <c r="H40" s="28">
        <v>0.49636507034301758</v>
      </c>
    </row>
    <row r="41" spans="1:8">
      <c r="A41" s="3">
        <v>27</v>
      </c>
      <c r="B41" s="3" t="s">
        <v>184</v>
      </c>
      <c r="C41" s="5" t="s">
        <v>255</v>
      </c>
      <c r="D41" s="5">
        <v>0.75350719690322876</v>
      </c>
      <c r="E41" s="28">
        <v>0.37040168046951288</v>
      </c>
      <c r="F41" s="28">
        <v>0.49540272355079651</v>
      </c>
      <c r="G41" s="28">
        <v>0.75350719690322876</v>
      </c>
      <c r="H41" s="28">
        <v>0.72070378065109253</v>
      </c>
    </row>
    <row r="42" spans="1:8">
      <c r="A42" s="3">
        <v>33</v>
      </c>
      <c r="B42" s="3" t="s">
        <v>188</v>
      </c>
      <c r="C42" s="5" t="s">
        <v>255</v>
      </c>
      <c r="D42" s="5">
        <v>0.65883100032806396</v>
      </c>
      <c r="E42" s="28">
        <v>0.41106382012367249</v>
      </c>
      <c r="F42" s="28">
        <v>0.45110493898391718</v>
      </c>
      <c r="G42" s="28">
        <v>0.65883100032806396</v>
      </c>
      <c r="H42" s="28">
        <v>0.3010355532169342</v>
      </c>
    </row>
    <row r="43" spans="1:8">
      <c r="A43" s="3">
        <v>21</v>
      </c>
      <c r="B43" s="3" t="s">
        <v>180</v>
      </c>
      <c r="C43" s="5" t="s">
        <v>255</v>
      </c>
      <c r="D43" s="5">
        <v>0.52271687984466553</v>
      </c>
      <c r="E43" s="28">
        <v>0.26250630617141718</v>
      </c>
      <c r="F43" s="28">
        <v>0.50425302982330322</v>
      </c>
      <c r="G43" s="28">
        <v>0.52271687984466553</v>
      </c>
      <c r="H43" s="28">
        <v>0.50058108568191528</v>
      </c>
    </row>
    <row r="44" spans="1:8">
      <c r="A44" s="3">
        <v>28</v>
      </c>
      <c r="B44" s="3" t="s">
        <v>185</v>
      </c>
      <c r="C44" s="5" t="s">
        <v>255</v>
      </c>
      <c r="D44" s="5">
        <v>0.82046574354171753</v>
      </c>
      <c r="E44" s="28">
        <v>0.29514572024345398</v>
      </c>
      <c r="F44" s="28">
        <v>0.43309611082077032</v>
      </c>
      <c r="G44" s="28">
        <v>0.82046574354171753</v>
      </c>
      <c r="H44" s="28">
        <v>0.73726958036422729</v>
      </c>
    </row>
    <row r="45" spans="1:8">
      <c r="A45" s="3">
        <v>31</v>
      </c>
      <c r="B45" s="3" t="s">
        <v>187</v>
      </c>
      <c r="C45" s="5" t="s">
        <v>255</v>
      </c>
      <c r="D45" s="5">
        <v>0.67122673988342285</v>
      </c>
      <c r="E45" s="28">
        <v>0.4163394570350647</v>
      </c>
      <c r="F45" s="28">
        <v>0.55850636959075928</v>
      </c>
      <c r="G45" s="28">
        <v>0.67122673988342285</v>
      </c>
      <c r="H45" s="28">
        <v>0.45654374361038208</v>
      </c>
    </row>
    <row r="46" spans="1:8">
      <c r="A46" s="3">
        <v>28</v>
      </c>
      <c r="B46" s="3" t="s">
        <v>186</v>
      </c>
      <c r="C46" s="5" t="s">
        <v>255</v>
      </c>
      <c r="D46" s="5">
        <v>0.46747994422912598</v>
      </c>
      <c r="E46" s="28">
        <v>0.23209793865680689</v>
      </c>
      <c r="F46" s="28">
        <v>0.41022199392318731</v>
      </c>
      <c r="G46" s="28">
        <v>0.46747994422912598</v>
      </c>
      <c r="H46" s="28">
        <v>0.45508566498756409</v>
      </c>
    </row>
    <row r="47" spans="1:8">
      <c r="A47" s="3">
        <v>33</v>
      </c>
      <c r="B47" s="3" t="s">
        <v>145</v>
      </c>
      <c r="C47" s="5" t="s">
        <v>255</v>
      </c>
      <c r="D47" s="5">
        <v>0.49017301201820368</v>
      </c>
      <c r="E47" s="28">
        <v>0.36277809739112848</v>
      </c>
      <c r="F47" s="28">
        <v>0.42509204149246221</v>
      </c>
      <c r="G47" s="28">
        <v>0.49017301201820368</v>
      </c>
      <c r="H47" s="28">
        <v>0.4115867018699646</v>
      </c>
    </row>
    <row r="48" spans="1:8">
      <c r="A48" s="3">
        <v>34</v>
      </c>
      <c r="B48" s="3" t="s">
        <v>146</v>
      </c>
      <c r="C48" s="5" t="s">
        <v>255</v>
      </c>
      <c r="D48" s="5">
        <v>0.45992434024810791</v>
      </c>
      <c r="E48" s="28">
        <v>0.37480515241622919</v>
      </c>
      <c r="F48" s="28">
        <v>0.42465919256210333</v>
      </c>
      <c r="G48" s="28">
        <v>0.45992434024810791</v>
      </c>
      <c r="H48" s="28">
        <v>0.29712241888046259</v>
      </c>
    </row>
    <row r="49" spans="1:8">
      <c r="A49" s="3">
        <v>33</v>
      </c>
      <c r="B49" s="3" t="s">
        <v>190</v>
      </c>
      <c r="C49" s="5" t="s">
        <v>255</v>
      </c>
      <c r="D49" s="5">
        <v>0.91559147834777832</v>
      </c>
      <c r="E49" s="28">
        <v>0.35772982239723211</v>
      </c>
      <c r="F49" s="28">
        <v>0.48094838857650762</v>
      </c>
      <c r="G49" s="28">
        <v>0.91559147834777832</v>
      </c>
      <c r="H49" s="28">
        <v>0.82221072912216187</v>
      </c>
    </row>
    <row r="50" spans="1:8">
      <c r="A50" s="3">
        <v>7</v>
      </c>
      <c r="B50" s="3" t="s">
        <v>156</v>
      </c>
      <c r="C50" s="5" t="s">
        <v>255</v>
      </c>
      <c r="D50" s="5">
        <v>0.56817913055419922</v>
      </c>
      <c r="E50" s="28">
        <v>0.39188539981842041</v>
      </c>
      <c r="F50" s="28">
        <v>0.42823326587677002</v>
      </c>
      <c r="G50" s="28">
        <v>0.56817913055419922</v>
      </c>
      <c r="H50" s="28">
        <v>0.32543045282363892</v>
      </c>
    </row>
    <row r="51" spans="1:8">
      <c r="A51" s="3">
        <v>3</v>
      </c>
      <c r="B51" s="3" t="s">
        <v>132</v>
      </c>
      <c r="C51" s="5" t="s">
        <v>255</v>
      </c>
      <c r="D51" s="5">
        <v>0.64630943536758423</v>
      </c>
      <c r="E51" s="28">
        <v>0.30337095260620123</v>
      </c>
      <c r="F51" s="28">
        <v>0.49457088112831121</v>
      </c>
      <c r="G51" s="28">
        <v>0.64630943536758423</v>
      </c>
      <c r="H51" s="28">
        <v>0.58967512845993042</v>
      </c>
    </row>
    <row r="52" spans="1:8">
      <c r="A52" s="3">
        <v>4</v>
      </c>
      <c r="B52" s="3" t="s">
        <v>170</v>
      </c>
      <c r="C52" s="5" t="s">
        <v>255</v>
      </c>
      <c r="D52" s="5">
        <v>0.40695291757583618</v>
      </c>
      <c r="E52" s="28">
        <v>0.29539591073989868</v>
      </c>
      <c r="F52" s="28">
        <v>0.23038709163665769</v>
      </c>
      <c r="G52" s="28">
        <v>0.40695291757583618</v>
      </c>
      <c r="H52" s="28">
        <v>0.32430857419967651</v>
      </c>
    </row>
    <row r="53" spans="1:8">
      <c r="A53" s="3">
        <v>7</v>
      </c>
      <c r="B53" s="3" t="s">
        <v>86</v>
      </c>
      <c r="C53" s="5" t="s">
        <v>255</v>
      </c>
      <c r="D53" s="5">
        <v>0.55180662870407104</v>
      </c>
      <c r="E53" s="28">
        <v>0.33269396424293518</v>
      </c>
      <c r="F53" s="28">
        <v>0.2942405641078949</v>
      </c>
      <c r="G53" s="28">
        <v>0.55180662870407104</v>
      </c>
      <c r="H53" s="28">
        <v>0.18229812383651731</v>
      </c>
    </row>
    <row r="54" spans="1:8">
      <c r="A54" s="3">
        <v>3</v>
      </c>
      <c r="B54" s="3" t="s">
        <v>203</v>
      </c>
      <c r="C54" s="5" t="s">
        <v>255</v>
      </c>
      <c r="D54" s="5">
        <v>0.40194052457809448</v>
      </c>
      <c r="E54" s="28">
        <v>0.21098354458808899</v>
      </c>
      <c r="F54" s="28">
        <v>0.166545569896698</v>
      </c>
      <c r="G54" s="28">
        <v>0.40194052457809448</v>
      </c>
      <c r="H54" s="28">
        <v>0.38194021582603449</v>
      </c>
    </row>
    <row r="55" spans="1:8">
      <c r="A55" s="3">
        <v>21</v>
      </c>
      <c r="B55" s="3" t="s">
        <v>179</v>
      </c>
      <c r="C55" s="5" t="s">
        <v>255</v>
      </c>
      <c r="D55" s="5">
        <v>0.69359546899795532</v>
      </c>
      <c r="E55" s="28">
        <v>0.30466523766517639</v>
      </c>
      <c r="F55" s="28">
        <v>0.47388112545013428</v>
      </c>
      <c r="G55" s="28">
        <v>0.69359546899795532</v>
      </c>
      <c r="H55" s="28">
        <v>0.66465389728546143</v>
      </c>
    </row>
    <row r="56" spans="1:8">
      <c r="A56" s="3">
        <v>24</v>
      </c>
      <c r="B56" s="3" t="s">
        <v>3</v>
      </c>
      <c r="C56" s="5" t="s">
        <v>255</v>
      </c>
      <c r="D56" s="5">
        <v>0.56908774375915527</v>
      </c>
      <c r="E56" s="28">
        <v>0.46941554546356201</v>
      </c>
      <c r="F56" s="28">
        <v>0.43275624513626099</v>
      </c>
      <c r="G56" s="28">
        <v>0.56908774375915527</v>
      </c>
      <c r="H56" s="28">
        <v>0.42490848898887629</v>
      </c>
    </row>
    <row r="57" spans="1:8">
      <c r="A57" s="3">
        <v>2</v>
      </c>
      <c r="B57" s="3" t="s">
        <v>155</v>
      </c>
      <c r="C57" s="5" t="s">
        <v>255</v>
      </c>
      <c r="D57" s="5">
        <v>0.74348169565200806</v>
      </c>
      <c r="E57" s="28">
        <v>0.47068017721176147</v>
      </c>
      <c r="F57" s="28">
        <v>0.66449451446533203</v>
      </c>
      <c r="G57" s="28">
        <v>0.74348169565200806</v>
      </c>
      <c r="H57" s="28">
        <v>0.7309877872467041</v>
      </c>
    </row>
    <row r="58" spans="1:8">
      <c r="A58" s="3">
        <v>32</v>
      </c>
      <c r="B58" s="3" t="s">
        <v>79</v>
      </c>
      <c r="C58" s="5" t="s">
        <v>255</v>
      </c>
      <c r="D58" s="5">
        <v>0.48107105493545532</v>
      </c>
      <c r="E58" s="28">
        <v>0.39727753400802612</v>
      </c>
      <c r="F58" s="28">
        <v>0.33818283677101141</v>
      </c>
      <c r="G58" s="28">
        <v>0.48107105493545532</v>
      </c>
      <c r="H58" s="28">
        <v>0.31183195114135742</v>
      </c>
    </row>
    <row r="59" spans="1:8">
      <c r="A59" s="3">
        <v>41</v>
      </c>
      <c r="B59" s="3" t="s">
        <v>79</v>
      </c>
      <c r="C59" s="5" t="s">
        <v>255</v>
      </c>
      <c r="D59" s="5">
        <v>0.48107105493545532</v>
      </c>
      <c r="E59" s="28">
        <v>0.39727753400802612</v>
      </c>
      <c r="F59" s="28">
        <v>0.33818283677101141</v>
      </c>
      <c r="G59" s="28">
        <v>0.48107105493545532</v>
      </c>
      <c r="H59" s="28">
        <v>0.31183195114135742</v>
      </c>
    </row>
    <row r="60" spans="1:8">
      <c r="A60" s="3">
        <v>6</v>
      </c>
      <c r="B60" s="3" t="s">
        <v>33</v>
      </c>
      <c r="C60" s="5" t="s">
        <v>255</v>
      </c>
      <c r="D60" s="5">
        <v>0.49509549140930181</v>
      </c>
      <c r="E60" s="28">
        <v>0.38752517104148859</v>
      </c>
      <c r="F60" s="28">
        <v>0.47805920243263239</v>
      </c>
      <c r="G60" s="28">
        <v>0.49509549140930181</v>
      </c>
      <c r="H60" s="28">
        <v>0.4501032829284668</v>
      </c>
    </row>
    <row r="61" spans="1:8">
      <c r="A61" s="3">
        <v>23</v>
      </c>
      <c r="B61" s="3" t="s">
        <v>104</v>
      </c>
      <c r="C61" s="5" t="s">
        <v>255</v>
      </c>
      <c r="D61" s="5">
        <v>0.69759076833724976</v>
      </c>
      <c r="E61" s="28">
        <v>0.50422489643096924</v>
      </c>
      <c r="F61" s="28">
        <v>0.66297101974487305</v>
      </c>
      <c r="G61" s="28">
        <v>0.69759076833724976</v>
      </c>
      <c r="H61" s="28">
        <v>0.66866612434387207</v>
      </c>
    </row>
    <row r="62" spans="1:8">
      <c r="A62" s="3">
        <v>10</v>
      </c>
      <c r="B62" s="3" t="s">
        <v>159</v>
      </c>
      <c r="C62" s="5" t="s">
        <v>255</v>
      </c>
      <c r="D62" s="5">
        <v>0.84164547920227051</v>
      </c>
      <c r="E62" s="28">
        <v>0.28595224022865301</v>
      </c>
      <c r="F62" s="28">
        <v>0.48266884684562678</v>
      </c>
      <c r="G62" s="28">
        <v>0.84164547920227051</v>
      </c>
      <c r="H62" s="28">
        <v>0.71252787113189697</v>
      </c>
    </row>
    <row r="63" spans="1:8">
      <c r="A63" s="3">
        <v>9</v>
      </c>
      <c r="B63" s="3" t="s">
        <v>35</v>
      </c>
      <c r="C63" s="5" t="s">
        <v>255</v>
      </c>
      <c r="D63" s="5">
        <v>0.41577157378196722</v>
      </c>
      <c r="E63" s="28">
        <v>0.34547609090805048</v>
      </c>
      <c r="F63" s="28">
        <v>0.31810569763183588</v>
      </c>
      <c r="G63" s="28">
        <v>0.41577157378196722</v>
      </c>
      <c r="H63" s="28">
        <v>0.3002895712852478</v>
      </c>
    </row>
    <row r="64" spans="1:8">
      <c r="A64" s="3">
        <v>25</v>
      </c>
      <c r="B64" s="3" t="s">
        <v>107</v>
      </c>
      <c r="C64" s="5" t="s">
        <v>255</v>
      </c>
      <c r="D64" s="5">
        <v>0.69732958078384399</v>
      </c>
      <c r="E64" s="28">
        <v>0.44777107238769531</v>
      </c>
      <c r="F64" s="28">
        <v>0.6696476936340332</v>
      </c>
      <c r="G64" s="28">
        <v>0.69732958078384399</v>
      </c>
      <c r="H64" s="28">
        <v>0.68490636348724365</v>
      </c>
    </row>
    <row r="65" spans="1:8">
      <c r="A65" s="3">
        <v>2</v>
      </c>
      <c r="B65" s="3" t="s">
        <v>131</v>
      </c>
      <c r="C65" s="5" t="s">
        <v>255</v>
      </c>
      <c r="D65" s="5">
        <v>0.67818725109100342</v>
      </c>
      <c r="E65" s="28">
        <v>0.30330961942672729</v>
      </c>
      <c r="F65" s="28">
        <v>0.46738710999488831</v>
      </c>
      <c r="G65" s="28">
        <v>0.67818725109100342</v>
      </c>
      <c r="H65" s="28">
        <v>0.62412178516387939</v>
      </c>
    </row>
    <row r="66" spans="1:8">
      <c r="A66" s="3">
        <v>4</v>
      </c>
      <c r="B66" s="3" t="s">
        <v>82</v>
      </c>
      <c r="C66" s="5" t="s">
        <v>255</v>
      </c>
      <c r="D66" s="5">
        <v>0.54864323139190674</v>
      </c>
      <c r="E66" s="28">
        <v>0.45065504312515259</v>
      </c>
      <c r="F66" s="28">
        <v>0.40609201788902283</v>
      </c>
      <c r="G66" s="28">
        <v>0.54864323139190674</v>
      </c>
      <c r="H66" s="28">
        <v>0.36930447816848749</v>
      </c>
    </row>
    <row r="67" spans="1:8">
      <c r="A67" s="3">
        <v>33</v>
      </c>
      <c r="B67" s="3" t="s">
        <v>189</v>
      </c>
      <c r="C67" s="5" t="s">
        <v>255</v>
      </c>
      <c r="D67" s="5">
        <v>0.84681594371795654</v>
      </c>
      <c r="E67" s="28">
        <v>0.34684401750564581</v>
      </c>
      <c r="F67" s="28">
        <v>0.48783138394355768</v>
      </c>
      <c r="G67" s="28">
        <v>0.84681594371795654</v>
      </c>
      <c r="H67" s="28">
        <v>0.779674232006073</v>
      </c>
    </row>
    <row r="68" spans="1:8">
      <c r="A68" s="3">
        <v>4</v>
      </c>
      <c r="B68" s="3" t="s">
        <v>72</v>
      </c>
      <c r="C68" s="5" t="s">
        <v>255</v>
      </c>
      <c r="D68" s="5">
        <v>0.46286383271217352</v>
      </c>
      <c r="E68" s="28">
        <v>0.37574988603591919</v>
      </c>
      <c r="F68" s="28">
        <v>0.43137329816818237</v>
      </c>
      <c r="G68" s="28">
        <v>0.46286383271217352</v>
      </c>
      <c r="H68" s="28">
        <v>0.41748106479644781</v>
      </c>
    </row>
    <row r="69" spans="1:8">
      <c r="A69" s="3">
        <v>1</v>
      </c>
      <c r="B69" s="3" t="s">
        <v>72</v>
      </c>
      <c r="C69" s="5" t="s">
        <v>255</v>
      </c>
      <c r="D69" s="5">
        <v>0.46286383271217352</v>
      </c>
      <c r="E69" s="28">
        <v>0.37574988603591919</v>
      </c>
      <c r="F69" s="28">
        <v>0.43137329816818237</v>
      </c>
      <c r="G69" s="28">
        <v>0.46286383271217352</v>
      </c>
      <c r="H69" s="28">
        <v>0.41748106479644781</v>
      </c>
    </row>
    <row r="70" spans="1:8">
      <c r="A70" s="3">
        <v>33</v>
      </c>
      <c r="B70" s="3" t="s">
        <v>72</v>
      </c>
      <c r="C70" s="5" t="s">
        <v>255</v>
      </c>
      <c r="D70" s="5">
        <v>0.46286383271217352</v>
      </c>
      <c r="E70" s="28">
        <v>0.37574988603591919</v>
      </c>
      <c r="F70" s="28">
        <v>0.43137329816818237</v>
      </c>
      <c r="G70" s="28">
        <v>0.46286383271217352</v>
      </c>
      <c r="H70" s="28">
        <v>0.41748106479644781</v>
      </c>
    </row>
    <row r="71" spans="1:8">
      <c r="A71" s="3">
        <v>37</v>
      </c>
      <c r="B71" s="3" t="s">
        <v>30</v>
      </c>
      <c r="C71" s="5" t="s">
        <v>255</v>
      </c>
      <c r="D71" s="5">
        <v>0.53276586532592773</v>
      </c>
      <c r="E71" s="28">
        <v>0.42464488744735718</v>
      </c>
      <c r="F71" s="28">
        <v>0.469493567943573</v>
      </c>
      <c r="G71" s="28">
        <v>0.53276586532592773</v>
      </c>
      <c r="H71" s="28">
        <v>0.50483119487762451</v>
      </c>
    </row>
    <row r="72" spans="1:8">
      <c r="A72" s="3">
        <v>23</v>
      </c>
      <c r="B72" s="3" t="s">
        <v>103</v>
      </c>
      <c r="C72" s="5" t="s">
        <v>255</v>
      </c>
      <c r="D72" s="5">
        <v>0.72085064649581909</v>
      </c>
      <c r="E72" s="28">
        <v>0.37986752390861511</v>
      </c>
      <c r="F72" s="28">
        <v>0.54066145420074463</v>
      </c>
      <c r="G72" s="28">
        <v>0.72085064649581909</v>
      </c>
      <c r="H72" s="28">
        <v>0.69402432441711426</v>
      </c>
    </row>
    <row r="73" spans="1:8">
      <c r="A73" s="3">
        <v>31</v>
      </c>
      <c r="B73" s="3" t="s">
        <v>112</v>
      </c>
      <c r="C73" s="5" t="s">
        <v>255</v>
      </c>
      <c r="D73" s="5">
        <v>0.64626646041870117</v>
      </c>
      <c r="E73" s="28">
        <v>0.40642997622489929</v>
      </c>
      <c r="F73" s="28">
        <v>0.62348783016204834</v>
      </c>
      <c r="G73" s="28">
        <v>0.64626646041870117</v>
      </c>
      <c r="H73" s="28">
        <v>0.5832635760307312</v>
      </c>
    </row>
    <row r="74" spans="1:8">
      <c r="A74" s="3">
        <v>15</v>
      </c>
      <c r="B74" s="3" t="s">
        <v>92</v>
      </c>
      <c r="C74" s="5" t="s">
        <v>255</v>
      </c>
      <c r="D74" s="5">
        <v>0.84632992744445801</v>
      </c>
      <c r="E74" s="28">
        <v>0.40112566947937012</v>
      </c>
      <c r="F74" s="28">
        <v>0.54890358448028564</v>
      </c>
      <c r="G74" s="28">
        <v>0.84632992744445801</v>
      </c>
      <c r="H74" s="28">
        <v>0.75163793563842773</v>
      </c>
    </row>
    <row r="75" spans="1:8">
      <c r="A75" s="3">
        <v>16</v>
      </c>
      <c r="B75" s="3" t="s">
        <v>94</v>
      </c>
      <c r="C75" s="5" t="s">
        <v>255</v>
      </c>
      <c r="D75" s="5">
        <v>0.84786736965179443</v>
      </c>
      <c r="E75" s="28">
        <v>0.36545902490615839</v>
      </c>
      <c r="F75" s="28">
        <v>0.49043631553649902</v>
      </c>
      <c r="G75" s="28">
        <v>0.84786736965179443</v>
      </c>
      <c r="H75" s="28">
        <v>0.71067160367965698</v>
      </c>
    </row>
    <row r="76" spans="1:8">
      <c r="A76" s="3">
        <v>32</v>
      </c>
      <c r="B76" s="3" t="s">
        <v>143</v>
      </c>
      <c r="C76" s="5" t="s">
        <v>255</v>
      </c>
      <c r="D76" s="5">
        <v>0.53351765871047974</v>
      </c>
      <c r="E76" s="28">
        <v>0.41625785827636719</v>
      </c>
      <c r="F76" s="28">
        <v>0.45619270205497742</v>
      </c>
      <c r="G76" s="28">
        <v>0.53351765871047974</v>
      </c>
      <c r="H76" s="28">
        <v>0.44486650824546808</v>
      </c>
    </row>
    <row r="77" spans="1:8">
      <c r="A77" s="3">
        <v>38</v>
      </c>
      <c r="B77" s="3" t="s">
        <v>152</v>
      </c>
      <c r="C77" s="5" t="s">
        <v>255</v>
      </c>
      <c r="D77" s="5">
        <v>0.62522631883621216</v>
      </c>
      <c r="E77" s="28">
        <v>0.40089142322540278</v>
      </c>
      <c r="F77" s="28">
        <v>0.5728752613067627</v>
      </c>
      <c r="G77" s="28">
        <v>0.62522631883621216</v>
      </c>
      <c r="H77" s="28">
        <v>0.56904381513595581</v>
      </c>
    </row>
    <row r="78" spans="1:8">
      <c r="A78" s="3">
        <v>36</v>
      </c>
      <c r="B78" s="3" t="s">
        <v>147</v>
      </c>
      <c r="C78" s="5" t="s">
        <v>255</v>
      </c>
      <c r="D78" s="5">
        <v>0.54360508918762207</v>
      </c>
      <c r="E78" s="28">
        <v>0.48379138112068182</v>
      </c>
      <c r="F78" s="28">
        <v>0.31013298034667969</v>
      </c>
      <c r="G78" s="28">
        <v>0.54360508918762207</v>
      </c>
      <c r="H78" s="28">
        <v>0.27314034104347229</v>
      </c>
    </row>
    <row r="79" spans="1:8">
      <c r="A79" s="3">
        <v>6</v>
      </c>
      <c r="B79" s="3" t="s">
        <v>133</v>
      </c>
      <c r="C79" s="5" t="s">
        <v>255</v>
      </c>
      <c r="D79" s="5">
        <v>0.7352607250213623</v>
      </c>
      <c r="E79" s="28">
        <v>0.32865804433822632</v>
      </c>
      <c r="F79" s="28">
        <v>0.48298734426498408</v>
      </c>
      <c r="G79" s="28">
        <v>0.7352607250213623</v>
      </c>
      <c r="H79" s="28">
        <v>0.66199201345443726</v>
      </c>
    </row>
    <row r="80" spans="1:8">
      <c r="A80" s="3">
        <v>25</v>
      </c>
      <c r="B80" s="3" t="s">
        <v>61</v>
      </c>
      <c r="C80" s="5" t="s">
        <v>255</v>
      </c>
      <c r="D80" s="5">
        <v>0.40836486220359802</v>
      </c>
      <c r="E80" s="28">
        <v>0.34513700008392328</v>
      </c>
      <c r="F80" s="28">
        <v>0.36154770851135248</v>
      </c>
      <c r="G80" s="28">
        <v>0.40836486220359802</v>
      </c>
      <c r="H80" s="28">
        <v>0.35721677541732788</v>
      </c>
    </row>
    <row r="81" spans="1:8">
      <c r="A81" s="3">
        <v>40</v>
      </c>
      <c r="B81" s="3" t="s">
        <v>62</v>
      </c>
      <c r="C81" s="5" t="s">
        <v>255</v>
      </c>
      <c r="D81" s="5">
        <v>0.43935731053352362</v>
      </c>
      <c r="E81" s="28">
        <v>0.39619171619415278</v>
      </c>
      <c r="F81" s="28">
        <v>0.34262752532958979</v>
      </c>
      <c r="G81" s="28">
        <v>0.43935731053352362</v>
      </c>
      <c r="H81" s="28">
        <v>0.21135611832141879</v>
      </c>
    </row>
    <row r="82" spans="1:8">
      <c r="A82" s="3">
        <v>10</v>
      </c>
      <c r="B82" s="3" t="s">
        <v>26</v>
      </c>
      <c r="C82" s="5" t="s">
        <v>255</v>
      </c>
      <c r="D82" s="5">
        <v>0.47713389992713928</v>
      </c>
      <c r="E82" s="28">
        <v>0.3806367814540863</v>
      </c>
      <c r="F82" s="28">
        <v>0.4466559886932373</v>
      </c>
      <c r="G82" s="28">
        <v>0.47713389992713928</v>
      </c>
      <c r="H82" s="28">
        <v>0.27544915676116938</v>
      </c>
    </row>
    <row r="83" spans="1:8">
      <c r="A83" s="3">
        <v>21</v>
      </c>
      <c r="B83" s="3" t="s">
        <v>76</v>
      </c>
      <c r="C83" s="5" t="s">
        <v>255</v>
      </c>
      <c r="D83" s="5">
        <v>0.83622395992279053</v>
      </c>
      <c r="E83" s="28">
        <v>0.43647727370262152</v>
      </c>
      <c r="F83" s="28">
        <v>0.59593641757965088</v>
      </c>
      <c r="G83" s="28">
        <v>0.83622395992279053</v>
      </c>
      <c r="H83" s="28">
        <v>0.73896479606628418</v>
      </c>
    </row>
    <row r="84" spans="1:8">
      <c r="A84" s="3">
        <v>23</v>
      </c>
      <c r="B84" s="3" t="s">
        <v>139</v>
      </c>
      <c r="C84" s="5" t="s">
        <v>255</v>
      </c>
      <c r="D84" s="5">
        <v>0.4236290454864502</v>
      </c>
      <c r="E84" s="28">
        <v>0.33496463298797607</v>
      </c>
      <c r="F84" s="28">
        <v>0.33270502090454102</v>
      </c>
      <c r="G84" s="28">
        <v>0.4236290454864502</v>
      </c>
      <c r="H84" s="28">
        <v>0.24418202042579651</v>
      </c>
    </row>
    <row r="85" spans="1:8">
      <c r="A85" s="3">
        <v>12</v>
      </c>
      <c r="B85" s="3" t="s">
        <v>74</v>
      </c>
      <c r="C85" s="5" t="s">
        <v>255</v>
      </c>
      <c r="D85" s="5">
        <v>0.40359225869178772</v>
      </c>
      <c r="E85" s="28">
        <v>0.33566328883171082</v>
      </c>
      <c r="F85" s="28">
        <v>0.34195801615715032</v>
      </c>
      <c r="G85" s="28">
        <v>0.40359225869178772</v>
      </c>
      <c r="H85" s="28">
        <v>0.23721502721309659</v>
      </c>
    </row>
    <row r="86" spans="1:8">
      <c r="A86" s="3">
        <v>2</v>
      </c>
      <c r="B86" s="3" t="s">
        <v>71</v>
      </c>
      <c r="C86" s="5" t="s">
        <v>255</v>
      </c>
      <c r="D86" s="5">
        <v>0.44983166456222529</v>
      </c>
      <c r="E86" s="28">
        <v>0.36902374029159551</v>
      </c>
      <c r="F86" s="28">
        <v>0.39387863874435419</v>
      </c>
      <c r="G86" s="28">
        <v>0.44983166456222529</v>
      </c>
      <c r="H86" s="28">
        <v>0.28244200348854059</v>
      </c>
    </row>
    <row r="87" spans="1:8">
      <c r="A87" s="3">
        <v>5</v>
      </c>
      <c r="B87" s="3" t="s">
        <v>83</v>
      </c>
      <c r="C87" s="5" t="s">
        <v>255</v>
      </c>
      <c r="D87" s="5">
        <v>0.48516738414764399</v>
      </c>
      <c r="E87" s="28">
        <v>0.22938831150531769</v>
      </c>
      <c r="F87" s="28">
        <v>0.28098639845848078</v>
      </c>
      <c r="G87" s="28">
        <v>0.48516738414764399</v>
      </c>
      <c r="H87" s="28">
        <v>0.40037131309509277</v>
      </c>
    </row>
    <row r="88" spans="1:8">
      <c r="A88" s="3">
        <v>39</v>
      </c>
      <c r="B88" s="3" t="s">
        <v>32</v>
      </c>
      <c r="C88" s="5" t="s">
        <v>255</v>
      </c>
      <c r="D88" s="5">
        <v>0.62197518348693848</v>
      </c>
      <c r="E88" s="28">
        <v>0.40331551432609558</v>
      </c>
      <c r="F88" s="28">
        <v>0.55802679061889648</v>
      </c>
      <c r="G88" s="28">
        <v>0.62197518348693848</v>
      </c>
      <c r="H88" s="28">
        <v>0.53074169158935547</v>
      </c>
    </row>
    <row r="89" spans="1:8">
      <c r="A89" s="3">
        <v>31</v>
      </c>
      <c r="B89" s="3" t="s">
        <v>49</v>
      </c>
      <c r="C89" s="5" t="s">
        <v>255</v>
      </c>
      <c r="D89" s="5">
        <v>0.4496161937713623</v>
      </c>
      <c r="E89" s="28">
        <v>0.33868306875228882</v>
      </c>
      <c r="F89" s="28">
        <v>0.27326181530952448</v>
      </c>
      <c r="G89" s="28">
        <v>0.4496161937713623</v>
      </c>
      <c r="H89" s="28">
        <v>0.2429036200046539</v>
      </c>
    </row>
    <row r="90" spans="1:8">
      <c r="A90" s="3">
        <v>37</v>
      </c>
      <c r="B90" s="3" t="s">
        <v>11</v>
      </c>
      <c r="C90" s="5" t="s">
        <v>255</v>
      </c>
      <c r="D90" s="5">
        <v>0.80112564563751221</v>
      </c>
      <c r="E90" s="28">
        <v>0.37824547290802002</v>
      </c>
      <c r="F90" s="28">
        <v>0.55295455455780029</v>
      </c>
      <c r="G90" s="28">
        <v>0.80112564563751221</v>
      </c>
      <c r="H90" s="28">
        <v>0.68555951118469238</v>
      </c>
    </row>
    <row r="91" spans="1:8">
      <c r="A91" s="3">
        <v>1</v>
      </c>
      <c r="B91" s="3" t="s">
        <v>65</v>
      </c>
      <c r="C91" s="5" t="s">
        <v>255</v>
      </c>
      <c r="D91" s="5">
        <v>0.59529554843902588</v>
      </c>
      <c r="E91" s="28">
        <v>0.33284476399421692</v>
      </c>
      <c r="F91" s="28">
        <v>0.26065438985824579</v>
      </c>
      <c r="G91" s="28">
        <v>0.59529554843902588</v>
      </c>
      <c r="H91" s="28">
        <v>0.24671593308448789</v>
      </c>
    </row>
    <row r="92" spans="1:8">
      <c r="A92" s="3">
        <v>37</v>
      </c>
      <c r="B92" s="3" t="s">
        <v>13</v>
      </c>
      <c r="C92" s="5" t="s">
        <v>255</v>
      </c>
      <c r="D92" s="5">
        <v>0.59789013862609863</v>
      </c>
      <c r="E92" s="28">
        <v>0.44005739688873291</v>
      </c>
      <c r="F92" s="28">
        <v>0.54709768295288086</v>
      </c>
      <c r="G92" s="28">
        <v>0.59789013862609863</v>
      </c>
      <c r="H92" s="28">
        <v>0.49294102191925049</v>
      </c>
    </row>
    <row r="93" spans="1:8">
      <c r="A93" s="3">
        <v>41</v>
      </c>
      <c r="B93" s="3" t="s">
        <v>64</v>
      </c>
      <c r="C93" s="5" t="s">
        <v>255</v>
      </c>
      <c r="D93" s="5">
        <v>0.42147621512413019</v>
      </c>
      <c r="E93" s="28">
        <v>0.28139951825141912</v>
      </c>
      <c r="F93" s="28">
        <v>0.2481616139411926</v>
      </c>
      <c r="G93" s="28">
        <v>0.42147621512413019</v>
      </c>
      <c r="H93" s="28">
        <v>0.27978977560997009</v>
      </c>
    </row>
    <row r="94" spans="1:8">
      <c r="A94" s="3">
        <v>36</v>
      </c>
      <c r="B94" s="3" t="s">
        <v>9</v>
      </c>
      <c r="C94" s="5" t="s">
        <v>255</v>
      </c>
      <c r="D94" s="5">
        <v>0.6575387716293335</v>
      </c>
      <c r="E94" s="28">
        <v>0.24180912971496579</v>
      </c>
      <c r="F94" s="28">
        <v>0.37942951917648321</v>
      </c>
      <c r="G94" s="28">
        <v>0.6575387716293335</v>
      </c>
      <c r="H94" s="28">
        <v>0.50960612297058105</v>
      </c>
    </row>
    <row r="95" spans="1:8">
      <c r="A95" s="3">
        <v>37</v>
      </c>
      <c r="B95" s="3" t="s">
        <v>12</v>
      </c>
      <c r="C95" s="5" t="s">
        <v>255</v>
      </c>
      <c r="D95" s="5">
        <v>0.83051180839538574</v>
      </c>
      <c r="E95" s="28">
        <v>0.29428839683532709</v>
      </c>
      <c r="F95" s="28">
        <v>0.45304763317108149</v>
      </c>
      <c r="G95" s="28">
        <v>0.83051180839538574</v>
      </c>
      <c r="H95" s="28">
        <v>0.62360715866088867</v>
      </c>
    </row>
    <row r="96" spans="1:8">
      <c r="A96" s="3">
        <v>19</v>
      </c>
      <c r="B96" s="3" t="s">
        <v>97</v>
      </c>
      <c r="C96" s="5" t="s">
        <v>255</v>
      </c>
      <c r="D96" s="5">
        <v>0.5365605354309082</v>
      </c>
      <c r="E96" s="28">
        <v>0.23434966802597049</v>
      </c>
      <c r="F96" s="28">
        <v>0.2121851444244385</v>
      </c>
      <c r="G96" s="28">
        <v>0.5365605354309082</v>
      </c>
      <c r="H96" s="28">
        <v>0.25468075275421143</v>
      </c>
    </row>
    <row r="97" spans="1:8">
      <c r="A97" s="3">
        <v>31</v>
      </c>
      <c r="B97" s="3" t="s">
        <v>22</v>
      </c>
      <c r="C97" s="5" t="s">
        <v>255</v>
      </c>
      <c r="D97" s="5">
        <v>0.56407982110977173</v>
      </c>
      <c r="E97" s="28">
        <v>0.36558502912521362</v>
      </c>
      <c r="F97" s="28">
        <v>0.4908217191696167</v>
      </c>
      <c r="G97" s="28">
        <v>0.56407982110977173</v>
      </c>
      <c r="H97" s="28">
        <v>0.48700171709060669</v>
      </c>
    </row>
    <row r="98" spans="1:8">
      <c r="A98" s="3">
        <v>31</v>
      </c>
      <c r="B98" s="3" t="s">
        <v>51</v>
      </c>
      <c r="C98" s="5" t="s">
        <v>255</v>
      </c>
      <c r="D98" s="5">
        <v>0.42756369709968572</v>
      </c>
      <c r="E98" s="28">
        <v>0.34655162692070007</v>
      </c>
      <c r="F98" s="28">
        <v>0.3127250075340271</v>
      </c>
      <c r="G98" s="28">
        <v>0.42756369709968572</v>
      </c>
      <c r="H98" s="28">
        <v>0.195592075586319</v>
      </c>
    </row>
    <row r="99" spans="1:8">
      <c r="A99" s="3">
        <v>1</v>
      </c>
      <c r="B99" s="3" t="s">
        <v>130</v>
      </c>
      <c r="C99" s="5" t="s">
        <v>255</v>
      </c>
      <c r="D99" s="5">
        <v>0.70888245105743408</v>
      </c>
      <c r="E99" s="28">
        <v>0.35842490196228027</v>
      </c>
      <c r="F99" s="28">
        <v>0.57111132144927979</v>
      </c>
      <c r="G99" s="28">
        <v>0.70888245105743408</v>
      </c>
      <c r="H99" s="28">
        <v>0.59777605533599854</v>
      </c>
    </row>
    <row r="100" spans="1:8">
      <c r="A100" s="3">
        <v>27</v>
      </c>
      <c r="B100" s="3" t="s">
        <v>219</v>
      </c>
      <c r="C100" s="5" t="s">
        <v>255</v>
      </c>
      <c r="D100" s="5">
        <v>0.5023949146270752</v>
      </c>
      <c r="E100" s="28">
        <v>0.41070845723152161</v>
      </c>
      <c r="F100" s="28">
        <v>0.38104823231697083</v>
      </c>
      <c r="G100" s="28">
        <v>0.5023949146270752</v>
      </c>
      <c r="H100" s="28">
        <v>0.38961631059646612</v>
      </c>
    </row>
    <row r="101" spans="1:8">
      <c r="A101" s="3">
        <v>37</v>
      </c>
      <c r="B101" s="3" t="s">
        <v>53</v>
      </c>
      <c r="C101" s="5" t="s">
        <v>255</v>
      </c>
      <c r="D101" s="5">
        <v>0.53532612323760986</v>
      </c>
      <c r="E101" s="28">
        <v>0.24023306369781491</v>
      </c>
      <c r="F101" s="28">
        <v>0.35264933109283447</v>
      </c>
      <c r="G101" s="28">
        <v>0.53532612323760986</v>
      </c>
      <c r="H101" s="28">
        <v>0.44544178247451782</v>
      </c>
    </row>
    <row r="102" spans="1:8">
      <c r="A102" s="3">
        <v>37</v>
      </c>
      <c r="B102" s="3" t="s">
        <v>53</v>
      </c>
      <c r="C102" s="5" t="s">
        <v>255</v>
      </c>
      <c r="D102" s="5">
        <v>0.53532612323760986</v>
      </c>
      <c r="E102" s="28">
        <v>0.24023306369781491</v>
      </c>
      <c r="F102" s="28">
        <v>0.35264933109283447</v>
      </c>
      <c r="G102" s="28">
        <v>0.53532612323760986</v>
      </c>
      <c r="H102" s="28">
        <v>0.44544178247451782</v>
      </c>
    </row>
    <row r="103" spans="1:8">
      <c r="A103" s="3">
        <v>20</v>
      </c>
      <c r="B103" s="3" t="s">
        <v>102</v>
      </c>
      <c r="C103" s="5" t="s">
        <v>255</v>
      </c>
      <c r="D103" s="5">
        <v>0.79794132709503174</v>
      </c>
      <c r="E103" s="28">
        <v>0.33186888694763178</v>
      </c>
      <c r="F103" s="28">
        <v>0.52496778964996338</v>
      </c>
      <c r="G103" s="28">
        <v>0.79794132709503174</v>
      </c>
      <c r="H103" s="28">
        <v>0.75738775730133057</v>
      </c>
    </row>
    <row r="104" spans="1:8">
      <c r="A104" s="3">
        <v>37</v>
      </c>
      <c r="B104" s="3" t="s">
        <v>148</v>
      </c>
      <c r="C104" s="5" t="s">
        <v>255</v>
      </c>
      <c r="D104" s="5">
        <v>0.7871406078338623</v>
      </c>
      <c r="E104" s="28">
        <v>0.31165707111358643</v>
      </c>
      <c r="F104" s="28">
        <v>0.50738930702209473</v>
      </c>
      <c r="G104" s="28">
        <v>0.7871406078338623</v>
      </c>
      <c r="H104" s="28">
        <v>0.66849702596664429</v>
      </c>
    </row>
    <row r="105" spans="1:8">
      <c r="A105" s="3">
        <v>31</v>
      </c>
      <c r="B105" s="3" t="s">
        <v>113</v>
      </c>
      <c r="C105" s="5" t="s">
        <v>255</v>
      </c>
      <c r="D105" s="5">
        <v>0.64741671085357666</v>
      </c>
      <c r="E105" s="28">
        <v>0.44184625148773188</v>
      </c>
      <c r="F105" s="28">
        <v>0.52124804258346558</v>
      </c>
      <c r="G105" s="28">
        <v>0.64741671085357666</v>
      </c>
      <c r="H105" s="28">
        <v>0.6137690544128418</v>
      </c>
    </row>
    <row r="106" spans="1:8">
      <c r="A106" s="3">
        <v>25</v>
      </c>
      <c r="B106" s="3" t="s">
        <v>113</v>
      </c>
      <c r="C106" s="5" t="s">
        <v>255</v>
      </c>
      <c r="D106" s="5">
        <v>0.64741671085357666</v>
      </c>
      <c r="E106" s="28">
        <v>0.44184625148773188</v>
      </c>
      <c r="F106" s="28">
        <v>0.52124804258346558</v>
      </c>
      <c r="G106" s="28">
        <v>0.64741671085357666</v>
      </c>
      <c r="H106" s="28">
        <v>0.6137690544128418</v>
      </c>
    </row>
    <row r="107" spans="1:8">
      <c r="A107" s="3">
        <v>20</v>
      </c>
      <c r="B107" s="3" t="s">
        <v>99</v>
      </c>
      <c r="C107" s="5" t="s">
        <v>255</v>
      </c>
      <c r="D107" s="5">
        <v>0.62439918518066406</v>
      </c>
      <c r="E107" s="28">
        <v>0.37457716464996338</v>
      </c>
      <c r="F107" s="28">
        <v>0.48638796806335449</v>
      </c>
      <c r="G107" s="28">
        <v>0.62439918518066406</v>
      </c>
      <c r="H107" s="28">
        <v>0.58897030353546143</v>
      </c>
    </row>
    <row r="108" spans="1:8">
      <c r="A108" s="3">
        <v>6</v>
      </c>
      <c r="B108" s="3" t="s">
        <v>134</v>
      </c>
      <c r="C108" s="5" t="s">
        <v>255</v>
      </c>
      <c r="D108" s="5">
        <v>0.82761085033416748</v>
      </c>
      <c r="E108" s="28">
        <v>0.32334837317466741</v>
      </c>
      <c r="F108" s="28">
        <v>0.50805932283401489</v>
      </c>
      <c r="G108" s="28">
        <v>0.82761085033416748</v>
      </c>
      <c r="H108" s="28">
        <v>0.76303386688232422</v>
      </c>
    </row>
    <row r="109" spans="1:8">
      <c r="A109" s="3">
        <v>41</v>
      </c>
      <c r="B109" s="3" t="s">
        <v>194</v>
      </c>
      <c r="C109" s="5" t="s">
        <v>255</v>
      </c>
      <c r="D109" s="5">
        <v>0.70923584699630737</v>
      </c>
      <c r="E109" s="28">
        <v>0.404378741979599</v>
      </c>
      <c r="F109" s="28">
        <v>0.41092827916145319</v>
      </c>
      <c r="G109" s="28">
        <v>0.70923584699630737</v>
      </c>
      <c r="H109" s="28">
        <v>0.33286988735198969</v>
      </c>
    </row>
    <row r="110" spans="1:8">
      <c r="A110" s="3">
        <v>9</v>
      </c>
      <c r="B110" s="3" t="s">
        <v>158</v>
      </c>
      <c r="C110" s="5" t="s">
        <v>255</v>
      </c>
      <c r="D110" s="5">
        <v>0.74501043558120728</v>
      </c>
      <c r="E110" s="28">
        <v>0.37797850370407099</v>
      </c>
      <c r="F110" s="28">
        <v>0.39116781949996948</v>
      </c>
      <c r="G110" s="28">
        <v>0.74501043558120728</v>
      </c>
      <c r="H110" s="28">
        <v>0.32259875535964971</v>
      </c>
    </row>
    <row r="111" spans="1:8">
      <c r="A111" s="3">
        <v>20</v>
      </c>
      <c r="B111" s="3" t="s">
        <v>101</v>
      </c>
      <c r="C111" s="5" t="s">
        <v>255</v>
      </c>
      <c r="D111" s="5">
        <v>0.75532901287078857</v>
      </c>
      <c r="E111" s="28">
        <v>0.40852677822113043</v>
      </c>
      <c r="F111" s="28">
        <v>0.58338135480880737</v>
      </c>
      <c r="G111" s="28">
        <v>0.75532901287078857</v>
      </c>
      <c r="H111" s="28">
        <v>0.60184293985366821</v>
      </c>
    </row>
    <row r="112" spans="1:8">
      <c r="A112" s="3">
        <v>30</v>
      </c>
      <c r="B112" s="3" t="s">
        <v>111</v>
      </c>
      <c r="C112" s="5" t="s">
        <v>255</v>
      </c>
      <c r="D112" s="5">
        <v>0.65331017971038818</v>
      </c>
      <c r="E112" s="28">
        <v>0.36802428960800171</v>
      </c>
      <c r="F112" s="28">
        <v>0.40213361382484442</v>
      </c>
      <c r="G112" s="28">
        <v>0.65331017971038818</v>
      </c>
      <c r="H112" s="28">
        <v>0.35636347532272339</v>
      </c>
    </row>
    <row r="113" spans="1:8">
      <c r="A113" s="3">
        <v>25</v>
      </c>
      <c r="B113" s="3" t="s">
        <v>217</v>
      </c>
      <c r="C113" s="5" t="s">
        <v>255</v>
      </c>
      <c r="D113" s="5">
        <v>0.66100144386291504</v>
      </c>
      <c r="E113" s="28">
        <v>0.2328323423862457</v>
      </c>
      <c r="F113" s="28">
        <v>0.32299458980560303</v>
      </c>
      <c r="G113" s="28">
        <v>0.66100144386291504</v>
      </c>
      <c r="H113" s="28">
        <v>0.42662402987480158</v>
      </c>
    </row>
    <row r="114" spans="1:8">
      <c r="A114" s="3">
        <v>28</v>
      </c>
      <c r="B114" s="3" t="s">
        <v>140</v>
      </c>
      <c r="C114" s="5" t="s">
        <v>255</v>
      </c>
      <c r="D114" s="5">
        <v>0.55281287431716919</v>
      </c>
      <c r="E114" s="28">
        <v>0.2508503794670105</v>
      </c>
      <c r="F114" s="28">
        <v>0.46630179882049561</v>
      </c>
      <c r="G114" s="28">
        <v>0.55281287431716919</v>
      </c>
      <c r="H114" s="28">
        <v>0.41771316528320313</v>
      </c>
    </row>
    <row r="115" spans="1:8">
      <c r="A115" s="3">
        <v>37</v>
      </c>
      <c r="B115" s="3" t="s">
        <v>169</v>
      </c>
      <c r="C115" s="5" t="s">
        <v>255</v>
      </c>
      <c r="D115" s="5">
        <v>0.6466667652130127</v>
      </c>
      <c r="E115" s="28">
        <v>0.3306337296962738</v>
      </c>
      <c r="F115" s="28">
        <v>0.30687141418457031</v>
      </c>
      <c r="G115" s="28">
        <v>0.6466667652130127</v>
      </c>
      <c r="H115" s="28">
        <v>0.3768572211265564</v>
      </c>
    </row>
    <row r="116" spans="1:8">
      <c r="A116" s="3">
        <v>33</v>
      </c>
      <c r="B116" s="3" t="s">
        <v>46</v>
      </c>
      <c r="C116" s="5" t="s">
        <v>255</v>
      </c>
      <c r="D116" s="5">
        <v>0.54795539379119873</v>
      </c>
      <c r="E116" s="28">
        <v>0.30129930377006531</v>
      </c>
      <c r="F116" s="28">
        <v>0.22957077622413641</v>
      </c>
      <c r="G116" s="28">
        <v>0.54795539379119873</v>
      </c>
      <c r="H116" s="28">
        <v>0.2288616597652435</v>
      </c>
    </row>
    <row r="117" spans="1:8">
      <c r="A117" s="3">
        <v>25</v>
      </c>
      <c r="B117" s="3" t="s">
        <v>106</v>
      </c>
      <c r="C117" s="5" t="s">
        <v>255</v>
      </c>
      <c r="D117" s="5">
        <v>0.52756047248840332</v>
      </c>
      <c r="E117" s="28">
        <v>0.44720882177352911</v>
      </c>
      <c r="F117" s="28">
        <v>0.42964228987693792</v>
      </c>
      <c r="G117" s="28">
        <v>0.52756047248840332</v>
      </c>
      <c r="H117" s="28">
        <v>0.3413202166557312</v>
      </c>
    </row>
    <row r="118" spans="1:8">
      <c r="A118" s="3">
        <v>20</v>
      </c>
      <c r="B118" s="3" t="s">
        <v>100</v>
      </c>
      <c r="C118" s="5" t="s">
        <v>255</v>
      </c>
      <c r="D118" s="5">
        <v>0.64415967464447021</v>
      </c>
      <c r="E118" s="28">
        <v>0.42050394415855408</v>
      </c>
      <c r="F118" s="28">
        <v>0.61111748218536377</v>
      </c>
      <c r="G118" s="28">
        <v>0.64415967464447021</v>
      </c>
      <c r="H118" s="28">
        <v>0.55510032176971436</v>
      </c>
    </row>
    <row r="119" spans="1:8">
      <c r="A119" s="3">
        <v>18</v>
      </c>
      <c r="B119" s="3" t="s">
        <v>137</v>
      </c>
      <c r="C119" s="5" t="s">
        <v>255</v>
      </c>
      <c r="D119" s="5">
        <v>0.83820945024490356</v>
      </c>
      <c r="E119" s="28">
        <v>0.37207868695259089</v>
      </c>
      <c r="F119" s="28">
        <v>0.53270137310028076</v>
      </c>
      <c r="G119" s="28">
        <v>0.83820945024490356</v>
      </c>
      <c r="H119" s="28">
        <v>0.68628096580505371</v>
      </c>
    </row>
    <row r="120" spans="1:8">
      <c r="A120" s="3">
        <v>12</v>
      </c>
      <c r="B120" s="3" t="s">
        <v>75</v>
      </c>
      <c r="C120" s="5" t="s">
        <v>255</v>
      </c>
      <c r="D120" s="5">
        <v>0.60584443807601929</v>
      </c>
      <c r="E120" s="28">
        <v>0.27423590421676641</v>
      </c>
      <c r="F120" s="28">
        <v>0.51421248912811279</v>
      </c>
      <c r="G120" s="28">
        <v>0.60584443807601929</v>
      </c>
      <c r="H120" s="28">
        <v>0.30220219492912292</v>
      </c>
    </row>
    <row r="121" spans="1:8">
      <c r="A121" s="3">
        <v>13</v>
      </c>
      <c r="B121" s="3" t="s">
        <v>91</v>
      </c>
      <c r="C121" s="5" t="s">
        <v>255</v>
      </c>
      <c r="D121" s="5">
        <v>0.77767950296401978</v>
      </c>
      <c r="E121" s="28">
        <v>0.40535807609558111</v>
      </c>
      <c r="F121" s="28">
        <v>0.57464408874511719</v>
      </c>
      <c r="G121" s="28">
        <v>0.77767950296401978</v>
      </c>
      <c r="H121" s="28">
        <v>0.64696228504180908</v>
      </c>
    </row>
    <row r="122" spans="1:8">
      <c r="A122" s="3">
        <v>13</v>
      </c>
      <c r="B122" s="3" t="s">
        <v>90</v>
      </c>
      <c r="C122" s="5" t="s">
        <v>255</v>
      </c>
      <c r="D122" s="5">
        <v>0.76980626583099365</v>
      </c>
      <c r="E122" s="28">
        <v>0.48128014802932739</v>
      </c>
      <c r="F122" s="28">
        <v>0.61170732975006104</v>
      </c>
      <c r="G122" s="28">
        <v>0.76980626583099365</v>
      </c>
      <c r="H122" s="28">
        <v>0.71703982353210449</v>
      </c>
    </row>
    <row r="123" spans="1:8">
      <c r="A123" s="3">
        <v>36</v>
      </c>
      <c r="B123" s="3" t="s">
        <v>244</v>
      </c>
      <c r="C123" s="5" t="s">
        <v>254</v>
      </c>
      <c r="D123" s="5">
        <v>0.47186416387557978</v>
      </c>
      <c r="E123" s="28">
        <v>0.33880794048309332</v>
      </c>
      <c r="F123" s="28">
        <v>0.47186416387557978</v>
      </c>
      <c r="G123" s="28">
        <v>0.42410954833030701</v>
      </c>
      <c r="H123" s="28">
        <v>0.25408974289894098</v>
      </c>
    </row>
    <row r="124" spans="1:8">
      <c r="A124" s="3">
        <v>26</v>
      </c>
      <c r="B124" s="3" t="s">
        <v>198</v>
      </c>
      <c r="C124" s="5" t="s">
        <v>254</v>
      </c>
      <c r="D124" s="5">
        <v>0.98259782791137695</v>
      </c>
      <c r="E124" s="28">
        <v>0.52694982290267944</v>
      </c>
      <c r="F124" s="28">
        <v>0.98259782791137695</v>
      </c>
      <c r="G124" s="28">
        <v>0.46698659658432012</v>
      </c>
      <c r="H124" s="28">
        <v>0.39701724052429199</v>
      </c>
    </row>
    <row r="125" spans="1:8">
      <c r="A125" s="3">
        <v>33</v>
      </c>
      <c r="B125" s="3" t="s">
        <v>191</v>
      </c>
      <c r="C125" s="5" t="s">
        <v>254</v>
      </c>
      <c r="D125" s="5">
        <v>0.66345638036727905</v>
      </c>
      <c r="E125" s="28">
        <v>0.51871192455291748</v>
      </c>
      <c r="F125" s="28">
        <v>0.66345638036727905</v>
      </c>
      <c r="G125" s="28">
        <v>0.5505785346031189</v>
      </c>
      <c r="H125" s="28">
        <v>0.50810515880584717</v>
      </c>
    </row>
    <row r="126" spans="1:8">
      <c r="A126" s="3">
        <v>34</v>
      </c>
      <c r="B126" s="3" t="s">
        <v>192</v>
      </c>
      <c r="C126" s="5" t="s">
        <v>254</v>
      </c>
      <c r="D126" s="5">
        <v>0.68380630016326904</v>
      </c>
      <c r="E126" s="28">
        <v>0.59749746322631836</v>
      </c>
      <c r="F126" s="28">
        <v>0.68380630016326904</v>
      </c>
      <c r="G126" s="28">
        <v>0.51176679134368896</v>
      </c>
      <c r="H126" s="28">
        <v>0.55381834506988525</v>
      </c>
    </row>
    <row r="127" spans="1:8">
      <c r="A127" s="3">
        <v>32</v>
      </c>
      <c r="B127" s="3" t="s">
        <v>43</v>
      </c>
      <c r="C127" s="5" t="s">
        <v>254</v>
      </c>
      <c r="D127" s="5">
        <v>0.70609664916992188</v>
      </c>
      <c r="E127" s="28">
        <v>0.49205285310745239</v>
      </c>
      <c r="F127" s="28">
        <v>0.70609664916992188</v>
      </c>
      <c r="G127" s="28">
        <v>0.48313695192337042</v>
      </c>
      <c r="H127" s="28">
        <v>0.46391820907592768</v>
      </c>
    </row>
    <row r="128" spans="1:8">
      <c r="A128" s="3">
        <v>20</v>
      </c>
      <c r="B128" s="3" t="s">
        <v>176</v>
      </c>
      <c r="C128" s="5" t="s">
        <v>254</v>
      </c>
      <c r="D128" s="5">
        <v>0.45877867937088013</v>
      </c>
      <c r="E128" s="28">
        <v>0.44338953495025629</v>
      </c>
      <c r="F128" s="28">
        <v>0.45877867937088013</v>
      </c>
      <c r="G128" s="28">
        <v>0.36829206347465521</v>
      </c>
      <c r="H128" s="28">
        <v>0.28257948160171509</v>
      </c>
    </row>
    <row r="129" spans="1:8">
      <c r="A129" s="3">
        <v>22</v>
      </c>
      <c r="B129" s="3" t="s">
        <v>240</v>
      </c>
      <c r="C129" s="5" t="s">
        <v>254</v>
      </c>
      <c r="D129" s="5">
        <v>0.59159266948699951</v>
      </c>
      <c r="E129" s="28">
        <v>0.54250156879425049</v>
      </c>
      <c r="F129" s="28">
        <v>0.59159266948699951</v>
      </c>
      <c r="G129" s="28">
        <v>0.41677612066268921</v>
      </c>
      <c r="H129" s="28">
        <v>0.40333461761474609</v>
      </c>
    </row>
    <row r="130" spans="1:8">
      <c r="A130" s="3">
        <v>7</v>
      </c>
      <c r="B130" s="3" t="s">
        <v>204</v>
      </c>
      <c r="C130" s="5" t="s">
        <v>254</v>
      </c>
      <c r="D130" s="5">
        <v>0.92331063747406006</v>
      </c>
      <c r="E130" s="28">
        <v>0.59802126884460449</v>
      </c>
      <c r="F130" s="28">
        <v>0.92331063747406006</v>
      </c>
      <c r="G130" s="28">
        <v>0.37583467364311218</v>
      </c>
      <c r="H130" s="28">
        <v>0.1768796443939209</v>
      </c>
    </row>
    <row r="131" spans="1:8">
      <c r="A131" s="3">
        <v>32</v>
      </c>
      <c r="B131" s="3" t="s">
        <v>204</v>
      </c>
      <c r="C131" s="5" t="s">
        <v>254</v>
      </c>
      <c r="D131" s="5">
        <v>0.92331063747406006</v>
      </c>
      <c r="E131" s="28">
        <v>0.59802126884460449</v>
      </c>
      <c r="F131" s="28">
        <v>0.92331063747406006</v>
      </c>
      <c r="G131" s="28">
        <v>0.37583467364311218</v>
      </c>
      <c r="H131" s="28">
        <v>0.1768796443939209</v>
      </c>
    </row>
    <row r="132" spans="1:8">
      <c r="A132" s="3">
        <v>29</v>
      </c>
      <c r="B132" s="3" t="s">
        <v>211</v>
      </c>
      <c r="C132" s="5" t="s">
        <v>254</v>
      </c>
      <c r="D132" s="5">
        <v>0.77271461486816406</v>
      </c>
      <c r="E132" s="28">
        <v>0.48831665515899658</v>
      </c>
      <c r="F132" s="28">
        <v>0.77271461486816406</v>
      </c>
      <c r="G132" s="28">
        <v>0.30110293626785278</v>
      </c>
      <c r="H132" s="28">
        <v>0.1343693733215332</v>
      </c>
    </row>
    <row r="133" spans="1:8">
      <c r="A133" s="3">
        <v>31</v>
      </c>
      <c r="B133" s="3" t="s">
        <v>42</v>
      </c>
      <c r="C133" s="5" t="s">
        <v>254</v>
      </c>
      <c r="D133" s="5">
        <v>0.56673109531402588</v>
      </c>
      <c r="E133" s="28">
        <v>0.3946709930896759</v>
      </c>
      <c r="F133" s="28">
        <v>0.56673109531402588</v>
      </c>
      <c r="G133" s="28">
        <v>0.55839109420776367</v>
      </c>
      <c r="H133" s="28">
        <v>0.5334550142288208</v>
      </c>
    </row>
    <row r="134" spans="1:8">
      <c r="A134" s="3">
        <v>18</v>
      </c>
      <c r="B134" s="3" t="s">
        <v>235</v>
      </c>
      <c r="C134" s="5" t="s">
        <v>254</v>
      </c>
      <c r="D134" s="5">
        <v>0.58293217420578003</v>
      </c>
      <c r="E134" s="28">
        <v>0.42472392320632929</v>
      </c>
      <c r="F134" s="28">
        <v>0.58293217420578003</v>
      </c>
      <c r="G134" s="28">
        <v>0.31255942583084112</v>
      </c>
      <c r="H134" s="28">
        <v>0.21418027579784391</v>
      </c>
    </row>
    <row r="135" spans="1:8">
      <c r="A135" s="3">
        <v>20</v>
      </c>
      <c r="B135" s="3" t="s">
        <v>37</v>
      </c>
      <c r="C135" s="5" t="s">
        <v>254</v>
      </c>
      <c r="D135" s="5">
        <v>0.58168208599090576</v>
      </c>
      <c r="E135" s="28">
        <v>0.46581292152404791</v>
      </c>
      <c r="F135" s="28">
        <v>0.58168208599090576</v>
      </c>
      <c r="G135" s="28">
        <v>0.39876627922058111</v>
      </c>
      <c r="H135" s="28">
        <v>0.32213938236236572</v>
      </c>
    </row>
    <row r="136" spans="1:8">
      <c r="A136" s="3">
        <v>32</v>
      </c>
      <c r="B136" s="3" t="s">
        <v>165</v>
      </c>
      <c r="C136" s="5" t="s">
        <v>254</v>
      </c>
      <c r="D136" s="5">
        <v>0.50776839256286621</v>
      </c>
      <c r="E136" s="28">
        <v>0.29763332009315491</v>
      </c>
      <c r="F136" s="28">
        <v>0.50776839256286621</v>
      </c>
      <c r="G136" s="28">
        <v>0.42988613247871399</v>
      </c>
      <c r="H136" s="28">
        <v>0.3892742395401001</v>
      </c>
    </row>
    <row r="137" spans="1:8">
      <c r="A137" s="3">
        <v>32</v>
      </c>
      <c r="B137" s="3" t="s">
        <v>116</v>
      </c>
      <c r="C137" s="5" t="s">
        <v>254</v>
      </c>
      <c r="D137" s="5">
        <v>0.42136621475219732</v>
      </c>
      <c r="E137" s="28">
        <v>0.20662648975849149</v>
      </c>
      <c r="F137" s="28">
        <v>0.42136621475219732</v>
      </c>
      <c r="G137" s="28">
        <v>0.38326364755630488</v>
      </c>
      <c r="H137" s="28">
        <v>0.35336726903915411</v>
      </c>
    </row>
    <row r="138" spans="1:8">
      <c r="A138" s="3">
        <v>37</v>
      </c>
      <c r="B138" s="3" t="s">
        <v>150</v>
      </c>
      <c r="C138" s="5" t="s">
        <v>254</v>
      </c>
      <c r="D138" s="5">
        <v>0.82466238737106323</v>
      </c>
      <c r="E138" s="28">
        <v>0.48231261968612671</v>
      </c>
      <c r="F138" s="28">
        <v>0.82466238737106323</v>
      </c>
      <c r="G138" s="28">
        <v>0.6057274341583252</v>
      </c>
      <c r="H138" s="28">
        <v>0.56731170415878296</v>
      </c>
    </row>
    <row r="139" spans="1:8">
      <c r="A139" s="3">
        <v>1</v>
      </c>
      <c r="B139" s="3" t="s">
        <v>154</v>
      </c>
      <c r="C139" s="5" t="s">
        <v>254</v>
      </c>
      <c r="D139" s="5">
        <v>0.41833174228668207</v>
      </c>
      <c r="E139" s="28">
        <v>0.40159094333648682</v>
      </c>
      <c r="F139" s="28">
        <v>0.41833174228668207</v>
      </c>
      <c r="G139" s="28">
        <v>0.4109387993812561</v>
      </c>
      <c r="H139" s="28">
        <v>0.31008750200271612</v>
      </c>
    </row>
    <row r="140" spans="1:8">
      <c r="A140" s="3">
        <v>30</v>
      </c>
      <c r="B140" s="3" t="s">
        <v>21</v>
      </c>
      <c r="C140" s="5" t="s">
        <v>254</v>
      </c>
      <c r="D140" s="5">
        <v>0.553672194480896</v>
      </c>
      <c r="E140" s="28">
        <v>0.53654968738555908</v>
      </c>
      <c r="F140" s="28">
        <v>0.553672194480896</v>
      </c>
      <c r="G140" s="28">
        <v>0.35328292846679688</v>
      </c>
      <c r="H140" s="28">
        <v>0.26978296041488647</v>
      </c>
    </row>
    <row r="141" spans="1:8">
      <c r="A141" s="3">
        <v>31</v>
      </c>
      <c r="B141" s="3" t="s">
        <v>141</v>
      </c>
      <c r="C141" s="5" t="s">
        <v>254</v>
      </c>
      <c r="D141" s="5">
        <v>0.45069247484207148</v>
      </c>
      <c r="E141" s="28">
        <v>0.36937883496284479</v>
      </c>
      <c r="F141" s="28">
        <v>0.45069247484207148</v>
      </c>
      <c r="G141" s="28">
        <v>0.33990144729614258</v>
      </c>
      <c r="H141" s="28">
        <v>0.15686692297458649</v>
      </c>
    </row>
    <row r="142" spans="1:8">
      <c r="A142" s="3">
        <v>7</v>
      </c>
      <c r="B142" s="3" t="s">
        <v>214</v>
      </c>
      <c r="C142" s="5" t="s">
        <v>254</v>
      </c>
      <c r="D142" s="5">
        <v>0.543052077293396</v>
      </c>
      <c r="E142" s="28">
        <v>0.27721178531646729</v>
      </c>
      <c r="F142" s="28">
        <v>0.543052077293396</v>
      </c>
      <c r="G142" s="28">
        <v>0.30706548690795898</v>
      </c>
      <c r="H142" s="28">
        <v>0.13448083400726321</v>
      </c>
    </row>
    <row r="143" spans="1:8">
      <c r="A143" s="3">
        <v>22</v>
      </c>
      <c r="B143" s="3" t="s">
        <v>34</v>
      </c>
      <c r="C143" s="5" t="s">
        <v>254</v>
      </c>
      <c r="D143" s="5">
        <v>0.4697837233543396</v>
      </c>
      <c r="E143" s="28">
        <v>0.36625134944915771</v>
      </c>
      <c r="F143" s="28">
        <v>0.4697837233543396</v>
      </c>
      <c r="G143" s="28">
        <v>0.32307937741279602</v>
      </c>
      <c r="H143" s="28">
        <v>0.39491084218025208</v>
      </c>
    </row>
    <row r="144" spans="1:8">
      <c r="A144" s="3">
        <v>15</v>
      </c>
      <c r="B144" s="3" t="s">
        <v>4</v>
      </c>
      <c r="C144" s="5" t="s">
        <v>254</v>
      </c>
      <c r="D144" s="5">
        <v>0.44016420841217041</v>
      </c>
      <c r="E144" s="28">
        <v>0.31011852622032171</v>
      </c>
      <c r="F144" s="28">
        <v>0.44016420841217041</v>
      </c>
      <c r="G144" s="28">
        <v>0.42039394378662109</v>
      </c>
      <c r="H144" s="28">
        <v>0.39554762840271002</v>
      </c>
    </row>
    <row r="145" spans="1:8">
      <c r="A145" s="3">
        <v>12</v>
      </c>
      <c r="B145" s="3" t="s">
        <v>36</v>
      </c>
      <c r="C145" s="5" t="s">
        <v>254</v>
      </c>
      <c r="D145" s="5">
        <v>0.46336361765861511</v>
      </c>
      <c r="E145" s="28">
        <v>0.39269030094146729</v>
      </c>
      <c r="F145" s="28">
        <v>0.46336361765861511</v>
      </c>
      <c r="G145" s="28">
        <v>0.42146545648574829</v>
      </c>
      <c r="H145" s="28">
        <v>0.32726481556892401</v>
      </c>
    </row>
    <row r="146" spans="1:8">
      <c r="A146" s="3">
        <v>33</v>
      </c>
      <c r="B146" s="3" t="s">
        <v>119</v>
      </c>
      <c r="C146" s="5" t="s">
        <v>254</v>
      </c>
      <c r="D146" s="5">
        <v>0.44192013144493097</v>
      </c>
      <c r="E146" s="28">
        <v>0.41144746541976929</v>
      </c>
      <c r="F146" s="28">
        <v>0.44192013144493097</v>
      </c>
      <c r="G146" s="28">
        <v>0.31658107042312622</v>
      </c>
      <c r="H146" s="28">
        <v>0.34043529629707342</v>
      </c>
    </row>
    <row r="147" spans="1:8">
      <c r="A147" s="3">
        <v>32</v>
      </c>
      <c r="B147" s="3" t="s">
        <v>119</v>
      </c>
      <c r="C147" s="5" t="s">
        <v>254</v>
      </c>
      <c r="D147" s="5">
        <v>0.44192013144493097</v>
      </c>
      <c r="E147" s="28">
        <v>0.41144746541976929</v>
      </c>
      <c r="F147" s="28">
        <v>0.44192013144493097</v>
      </c>
      <c r="G147" s="28">
        <v>0.31658107042312622</v>
      </c>
      <c r="H147" s="28">
        <v>0.34043529629707342</v>
      </c>
    </row>
    <row r="148" spans="1:8">
      <c r="A148" s="3">
        <v>21</v>
      </c>
      <c r="B148" s="3" t="s">
        <v>239</v>
      </c>
      <c r="C148" s="5" t="s">
        <v>254</v>
      </c>
      <c r="D148" s="5">
        <v>0.55362355709075928</v>
      </c>
      <c r="E148" s="28">
        <v>0.47872641682624822</v>
      </c>
      <c r="F148" s="28">
        <v>0.55362355709075928</v>
      </c>
      <c r="G148" s="28">
        <v>0.32464832067489618</v>
      </c>
      <c r="H148" s="28">
        <v>0.1797073036432266</v>
      </c>
    </row>
    <row r="149" spans="1:8">
      <c r="A149" s="3">
        <v>24</v>
      </c>
      <c r="B149" s="3" t="s">
        <v>163</v>
      </c>
      <c r="C149" s="5" t="s">
        <v>254</v>
      </c>
      <c r="D149" s="5">
        <v>0.5033600926399231</v>
      </c>
      <c r="E149" s="28">
        <v>0.29790130257606512</v>
      </c>
      <c r="F149" s="28">
        <v>0.5033600926399231</v>
      </c>
      <c r="G149" s="28">
        <v>0.41243937611579901</v>
      </c>
      <c r="H149" s="28">
        <v>0.20644174516201019</v>
      </c>
    </row>
    <row r="150" spans="1:8">
      <c r="A150" s="3">
        <v>13</v>
      </c>
      <c r="B150" s="3" t="s">
        <v>206</v>
      </c>
      <c r="C150" s="5" t="s">
        <v>254</v>
      </c>
      <c r="D150" s="5">
        <v>0.88605219125747681</v>
      </c>
      <c r="E150" s="28">
        <v>0.6121705174446106</v>
      </c>
      <c r="F150" s="28">
        <v>0.88605219125747681</v>
      </c>
      <c r="G150" s="28">
        <v>0.37061050534248352</v>
      </c>
      <c r="H150" s="28">
        <v>0.18222786486148829</v>
      </c>
    </row>
    <row r="151" spans="1:8">
      <c r="A151" s="3">
        <v>14</v>
      </c>
      <c r="B151" s="3" t="s">
        <v>206</v>
      </c>
      <c r="C151" s="5" t="s">
        <v>254</v>
      </c>
      <c r="D151" s="5">
        <v>0.88605219125747681</v>
      </c>
      <c r="E151" s="28">
        <v>0.6121705174446106</v>
      </c>
      <c r="F151" s="28">
        <v>0.88605219125747681</v>
      </c>
      <c r="G151" s="28">
        <v>0.37061050534248352</v>
      </c>
      <c r="H151" s="28">
        <v>0.18222786486148829</v>
      </c>
    </row>
    <row r="152" spans="1:8">
      <c r="A152" s="3">
        <v>3</v>
      </c>
      <c r="B152" s="3" t="s">
        <v>202</v>
      </c>
      <c r="C152" s="5" t="s">
        <v>254</v>
      </c>
      <c r="D152" s="5">
        <v>0.845589280128479</v>
      </c>
      <c r="E152" s="28">
        <v>0.60288965702056885</v>
      </c>
      <c r="F152" s="28">
        <v>0.845589280128479</v>
      </c>
      <c r="G152" s="28">
        <v>0.35964888334274292</v>
      </c>
      <c r="H152" s="28">
        <v>0.20356537401676181</v>
      </c>
    </row>
    <row r="153" spans="1:8">
      <c r="A153" s="3">
        <v>28</v>
      </c>
      <c r="B153" s="3" t="s">
        <v>241</v>
      </c>
      <c r="C153" s="5" t="s">
        <v>254</v>
      </c>
      <c r="D153" s="5">
        <v>0.84536230564117432</v>
      </c>
      <c r="E153" s="28">
        <v>0.61278939247131348</v>
      </c>
      <c r="F153" s="28">
        <v>0.84536230564117432</v>
      </c>
      <c r="G153" s="28">
        <v>0.31916311383247381</v>
      </c>
      <c r="H153" s="28">
        <v>0.1803337037563324</v>
      </c>
    </row>
    <row r="154" spans="1:8">
      <c r="A154" s="3">
        <v>37</v>
      </c>
      <c r="B154" s="3" t="s">
        <v>230</v>
      </c>
      <c r="C154" s="5" t="s">
        <v>254</v>
      </c>
      <c r="D154" s="5">
        <v>0.79515993595123291</v>
      </c>
      <c r="E154" s="28">
        <v>0.38896220922470093</v>
      </c>
      <c r="F154" s="28">
        <v>0.79515993595123291</v>
      </c>
      <c r="G154" s="28">
        <v>0.43753615021705627</v>
      </c>
      <c r="H154" s="28">
        <v>0.39402246475219732</v>
      </c>
    </row>
    <row r="155" spans="1:8">
      <c r="A155" s="3">
        <v>36</v>
      </c>
      <c r="B155" s="3" t="s">
        <v>225</v>
      </c>
      <c r="C155" s="5" t="s">
        <v>254</v>
      </c>
      <c r="D155" s="5">
        <v>0.76432168483734131</v>
      </c>
      <c r="E155" s="28">
        <v>0.51206296682357788</v>
      </c>
      <c r="F155" s="28">
        <v>0.76432168483734131</v>
      </c>
      <c r="G155" s="28">
        <v>0.2404807507991791</v>
      </c>
      <c r="H155" s="28">
        <v>0.18957312405109411</v>
      </c>
    </row>
    <row r="156" spans="1:8">
      <c r="A156" s="3">
        <v>9</v>
      </c>
      <c r="B156" s="3" t="s">
        <v>215</v>
      </c>
      <c r="C156" s="5" t="s">
        <v>254</v>
      </c>
      <c r="D156" s="5">
        <v>0.8045276403427124</v>
      </c>
      <c r="E156" s="28">
        <v>0.51111435890197754</v>
      </c>
      <c r="F156" s="28">
        <v>0.8045276403427124</v>
      </c>
      <c r="G156" s="28">
        <v>0.30246084928512568</v>
      </c>
      <c r="H156" s="28">
        <v>0.14845600724220279</v>
      </c>
    </row>
    <row r="157" spans="1:8">
      <c r="A157" s="3">
        <v>20</v>
      </c>
      <c r="B157" s="3" t="s">
        <v>215</v>
      </c>
      <c r="C157" s="5" t="s">
        <v>254</v>
      </c>
      <c r="D157" s="5">
        <v>0.8045276403427124</v>
      </c>
      <c r="E157" s="28">
        <v>0.51111435890197754</v>
      </c>
      <c r="F157" s="28">
        <v>0.8045276403427124</v>
      </c>
      <c r="G157" s="28">
        <v>0.30246084928512568</v>
      </c>
      <c r="H157" s="28">
        <v>0.14845600724220279</v>
      </c>
    </row>
    <row r="158" spans="1:8">
      <c r="A158" s="3">
        <v>23</v>
      </c>
      <c r="B158" s="3" t="s">
        <v>207</v>
      </c>
      <c r="C158" s="5" t="s">
        <v>254</v>
      </c>
      <c r="D158" s="5">
        <v>0.75340157747268677</v>
      </c>
      <c r="E158" s="28">
        <v>0.52182435989379883</v>
      </c>
      <c r="F158" s="28">
        <v>0.75340157747268677</v>
      </c>
      <c r="G158" s="28">
        <v>0.24765689671039581</v>
      </c>
      <c r="H158" s="28">
        <v>0.13602280616760251</v>
      </c>
    </row>
    <row r="159" spans="1:8">
      <c r="A159" s="3">
        <v>11</v>
      </c>
      <c r="B159" s="3" t="s">
        <v>196</v>
      </c>
      <c r="C159" s="5" t="s">
        <v>254</v>
      </c>
      <c r="D159" s="5">
        <v>0.91394340991973877</v>
      </c>
      <c r="E159" s="28">
        <v>0.58593851327896118</v>
      </c>
      <c r="F159" s="28">
        <v>0.91394340991973877</v>
      </c>
      <c r="G159" s="28">
        <v>0.3694339394569397</v>
      </c>
      <c r="H159" s="28">
        <v>0.19226877391338351</v>
      </c>
    </row>
    <row r="160" spans="1:8">
      <c r="A160" s="3">
        <v>2</v>
      </c>
      <c r="B160" s="3" t="s">
        <v>196</v>
      </c>
      <c r="C160" s="5" t="s">
        <v>254</v>
      </c>
      <c r="D160" s="5">
        <v>0.91394340991973877</v>
      </c>
      <c r="E160" s="28">
        <v>0.58593851327896118</v>
      </c>
      <c r="F160" s="28">
        <v>0.91394340991973877</v>
      </c>
      <c r="G160" s="28">
        <v>0.3694339394569397</v>
      </c>
      <c r="H160" s="28">
        <v>0.19226877391338351</v>
      </c>
    </row>
    <row r="161" spans="1:8">
      <c r="A161" s="3">
        <v>9</v>
      </c>
      <c r="B161" s="3" t="s">
        <v>196</v>
      </c>
      <c r="C161" s="5" t="s">
        <v>254</v>
      </c>
      <c r="D161" s="5">
        <v>0.91394340991973877</v>
      </c>
      <c r="E161" s="28">
        <v>0.58593851327896118</v>
      </c>
      <c r="F161" s="28">
        <v>0.91394340991973877</v>
      </c>
      <c r="G161" s="28">
        <v>0.3694339394569397</v>
      </c>
      <c r="H161" s="28">
        <v>0.19226877391338351</v>
      </c>
    </row>
    <row r="162" spans="1:8">
      <c r="A162" s="3">
        <v>37</v>
      </c>
      <c r="B162" s="3" t="s">
        <v>196</v>
      </c>
      <c r="C162" s="5" t="s">
        <v>254</v>
      </c>
      <c r="D162" s="5">
        <v>0.91394340991973877</v>
      </c>
      <c r="E162" s="28">
        <v>0.58593851327896118</v>
      </c>
      <c r="F162" s="28">
        <v>0.91394340991973877</v>
      </c>
      <c r="G162" s="28">
        <v>0.3694339394569397</v>
      </c>
      <c r="H162" s="28">
        <v>0.19226877391338351</v>
      </c>
    </row>
    <row r="163" spans="1:8">
      <c r="A163" s="3">
        <v>37</v>
      </c>
      <c r="B163" s="3" t="s">
        <v>196</v>
      </c>
      <c r="C163" s="5" t="s">
        <v>254</v>
      </c>
      <c r="D163" s="5">
        <v>0.91394340991973877</v>
      </c>
      <c r="E163" s="28">
        <v>0.58593851327896118</v>
      </c>
      <c r="F163" s="28">
        <v>0.91394340991973877</v>
      </c>
      <c r="G163" s="28">
        <v>0.3694339394569397</v>
      </c>
      <c r="H163" s="28">
        <v>0.19226877391338351</v>
      </c>
    </row>
    <row r="164" spans="1:8">
      <c r="A164" s="3">
        <v>26</v>
      </c>
      <c r="B164" s="3" t="s">
        <v>218</v>
      </c>
      <c r="C164" s="5" t="s">
        <v>254</v>
      </c>
      <c r="D164" s="5">
        <v>0.86518943309783936</v>
      </c>
      <c r="E164" s="28">
        <v>0.56827652454376221</v>
      </c>
      <c r="F164" s="28">
        <v>0.86518943309783936</v>
      </c>
      <c r="G164" s="28">
        <v>0.30082264542579651</v>
      </c>
      <c r="H164" s="28">
        <v>0.20683714747428891</v>
      </c>
    </row>
    <row r="165" spans="1:8">
      <c r="A165" s="3">
        <v>23</v>
      </c>
      <c r="B165" s="3" t="s">
        <v>208</v>
      </c>
      <c r="C165" s="5" t="s">
        <v>254</v>
      </c>
      <c r="D165" s="5">
        <v>0.54495358467102051</v>
      </c>
      <c r="E165" s="28">
        <v>0.39873200654983521</v>
      </c>
      <c r="F165" s="28">
        <v>0.54495358467102051</v>
      </c>
      <c r="G165" s="28">
        <v>0.31977695226669312</v>
      </c>
      <c r="H165" s="28">
        <v>8.9743606746196747E-2</v>
      </c>
    </row>
    <row r="166" spans="1:8">
      <c r="A166" s="3">
        <v>33</v>
      </c>
      <c r="B166" s="3" t="s">
        <v>120</v>
      </c>
      <c r="C166" s="5" t="s">
        <v>254</v>
      </c>
      <c r="D166" s="5">
        <v>0.63371771574020386</v>
      </c>
      <c r="E166" s="28">
        <v>0.51371645927429199</v>
      </c>
      <c r="F166" s="28">
        <v>0.63371771574020386</v>
      </c>
      <c r="G166" s="28">
        <v>0.61435914039611816</v>
      </c>
      <c r="H166" s="28">
        <v>0.57772880792617798</v>
      </c>
    </row>
    <row r="167" spans="1:8">
      <c r="A167" s="3">
        <v>33</v>
      </c>
      <c r="B167" s="3" t="s">
        <v>120</v>
      </c>
      <c r="C167" s="5" t="s">
        <v>254</v>
      </c>
      <c r="D167" s="5">
        <v>0.63371771574020386</v>
      </c>
      <c r="E167" s="28">
        <v>0.51371645927429199</v>
      </c>
      <c r="F167" s="28">
        <v>0.63371771574020386</v>
      </c>
      <c r="G167" s="28">
        <v>0.61435914039611816</v>
      </c>
      <c r="H167" s="28">
        <v>0.57772880792617798</v>
      </c>
    </row>
    <row r="168" spans="1:8">
      <c r="A168" s="3">
        <v>20</v>
      </c>
      <c r="B168" s="3" t="s">
        <v>177</v>
      </c>
      <c r="C168" s="5" t="s">
        <v>254</v>
      </c>
      <c r="D168" s="5">
        <v>0.61647951602935791</v>
      </c>
      <c r="E168" s="28">
        <v>0.42272511124610901</v>
      </c>
      <c r="F168" s="28">
        <v>0.61647951602935791</v>
      </c>
      <c r="G168" s="28">
        <v>0.54687297344207764</v>
      </c>
      <c r="H168" s="28">
        <v>0.51748865842819214</v>
      </c>
    </row>
    <row r="169" spans="1:8">
      <c r="A169" s="3">
        <v>32</v>
      </c>
      <c r="B169" s="3" t="s">
        <v>52</v>
      </c>
      <c r="C169" s="5" t="s">
        <v>254</v>
      </c>
      <c r="D169" s="5">
        <v>0.47654825448989868</v>
      </c>
      <c r="E169" s="28">
        <v>0.37607210874557501</v>
      </c>
      <c r="F169" s="28">
        <v>0.47654825448989868</v>
      </c>
      <c r="G169" s="28">
        <v>0.4661974310874939</v>
      </c>
      <c r="H169" s="28">
        <v>0.25820416212081909</v>
      </c>
    </row>
    <row r="170" spans="1:8">
      <c r="A170" s="3">
        <v>27</v>
      </c>
      <c r="B170" s="3" t="s">
        <v>52</v>
      </c>
      <c r="C170" s="5" t="s">
        <v>254</v>
      </c>
      <c r="D170" s="5">
        <v>0.47654825448989868</v>
      </c>
      <c r="E170" s="28">
        <v>0.37607210874557501</v>
      </c>
      <c r="F170" s="28">
        <v>0.47654825448989868</v>
      </c>
      <c r="G170" s="28">
        <v>0.4661974310874939</v>
      </c>
      <c r="H170" s="28">
        <v>0.25820416212081909</v>
      </c>
    </row>
    <row r="171" spans="1:8">
      <c r="A171" s="3">
        <v>16</v>
      </c>
      <c r="B171" s="3" t="s">
        <v>226</v>
      </c>
      <c r="C171" s="5" t="s">
        <v>254</v>
      </c>
      <c r="D171" s="5">
        <v>0.47013413906097412</v>
      </c>
      <c r="E171" s="28">
        <v>0.46685156226158142</v>
      </c>
      <c r="F171" s="28">
        <v>0.47013413906097412</v>
      </c>
      <c r="G171" s="28">
        <v>0.41365471482276922</v>
      </c>
      <c r="H171" s="28">
        <v>0.18818897008895871</v>
      </c>
    </row>
    <row r="172" spans="1:8">
      <c r="A172" s="3">
        <v>20</v>
      </c>
      <c r="B172" s="3" t="s">
        <v>197</v>
      </c>
      <c r="C172" s="5" t="s">
        <v>254</v>
      </c>
      <c r="D172" s="5">
        <v>0.67201995849609375</v>
      </c>
      <c r="E172" s="28">
        <v>0.4009627103805542</v>
      </c>
      <c r="F172" s="28">
        <v>0.67201995849609375</v>
      </c>
      <c r="G172" s="28">
        <v>0.31693205237388611</v>
      </c>
      <c r="H172" s="28">
        <v>0.26290199160575872</v>
      </c>
    </row>
    <row r="173" spans="1:8">
      <c r="A173" s="3">
        <v>37</v>
      </c>
      <c r="B173" s="3" t="s">
        <v>124</v>
      </c>
      <c r="C173" s="5" t="s">
        <v>254</v>
      </c>
      <c r="D173" s="5">
        <v>0.60177898406982422</v>
      </c>
      <c r="E173" s="28">
        <v>0.48096472024917603</v>
      </c>
      <c r="F173" s="28">
        <v>0.60177898406982422</v>
      </c>
      <c r="G173" s="28">
        <v>0.56449681520462036</v>
      </c>
      <c r="H173" s="28">
        <v>0.5812341570854187</v>
      </c>
    </row>
    <row r="174" spans="1:8">
      <c r="A174" s="3">
        <v>38</v>
      </c>
      <c r="B174" s="3" t="s">
        <v>151</v>
      </c>
      <c r="C174" s="5" t="s">
        <v>254</v>
      </c>
      <c r="D174" s="5">
        <v>0.51287323236465454</v>
      </c>
      <c r="E174" s="28">
        <v>0.22416709363460541</v>
      </c>
      <c r="F174" s="28">
        <v>0.51287323236465454</v>
      </c>
      <c r="G174" s="28">
        <v>0.4167124330997467</v>
      </c>
      <c r="H174" s="28">
        <v>0.28753170371055597</v>
      </c>
    </row>
    <row r="175" spans="1:8">
      <c r="A175" s="3">
        <v>35</v>
      </c>
      <c r="B175" s="3" t="s">
        <v>224</v>
      </c>
      <c r="C175" s="5" t="s">
        <v>254</v>
      </c>
      <c r="D175" s="5">
        <v>0.50121068954467773</v>
      </c>
      <c r="E175" s="28">
        <v>0.47465255856513983</v>
      </c>
      <c r="F175" s="28">
        <v>0.50121068954467773</v>
      </c>
      <c r="G175" s="28">
        <v>0.36603677272796631</v>
      </c>
      <c r="H175" s="28">
        <v>0.28533649444580078</v>
      </c>
    </row>
    <row r="176" spans="1:8">
      <c r="A176" s="3">
        <v>25</v>
      </c>
      <c r="B176" s="3" t="s">
        <v>105</v>
      </c>
      <c r="C176" s="5" t="s">
        <v>254</v>
      </c>
      <c r="D176" s="5">
        <v>0.6706433892250061</v>
      </c>
      <c r="E176" s="28">
        <v>0.55019259452819824</v>
      </c>
      <c r="F176" s="28">
        <v>0.6706433892250061</v>
      </c>
      <c r="G176" s="28">
        <v>0.55440402030944824</v>
      </c>
      <c r="H176" s="28">
        <v>0.52196043729782104</v>
      </c>
    </row>
    <row r="177" spans="1:8">
      <c r="A177" s="3">
        <v>13</v>
      </c>
      <c r="B177" s="3" t="s">
        <v>27</v>
      </c>
      <c r="C177" s="5" t="s">
        <v>254</v>
      </c>
      <c r="D177" s="5">
        <v>0.50345826148986816</v>
      </c>
      <c r="E177" s="28">
        <v>0.41753864288330078</v>
      </c>
      <c r="F177" s="28">
        <v>0.50345826148986816</v>
      </c>
      <c r="G177" s="28">
        <v>0.42913573980331421</v>
      </c>
      <c r="H177" s="28">
        <v>0.2091548144817352</v>
      </c>
    </row>
    <row r="178" spans="1:8">
      <c r="A178" s="3">
        <v>20</v>
      </c>
      <c r="B178" s="3" t="s">
        <v>38</v>
      </c>
      <c r="C178" s="5" t="s">
        <v>254</v>
      </c>
      <c r="D178" s="5">
        <v>0.58304852247238159</v>
      </c>
      <c r="E178" s="28">
        <v>0.49903494119644171</v>
      </c>
      <c r="F178" s="28">
        <v>0.58304852247238159</v>
      </c>
      <c r="G178" s="28">
        <v>0.49969819188117981</v>
      </c>
      <c r="H178" s="28">
        <v>0.49349266290664667</v>
      </c>
    </row>
    <row r="179" spans="1:8">
      <c r="A179" s="3">
        <v>37</v>
      </c>
      <c r="B179" s="3" t="s">
        <v>229</v>
      </c>
      <c r="C179" s="5" t="s">
        <v>254</v>
      </c>
      <c r="D179" s="5">
        <v>0.51339161396026611</v>
      </c>
      <c r="E179" s="28">
        <v>0.43194425106048578</v>
      </c>
      <c r="F179" s="28">
        <v>0.51339161396026611</v>
      </c>
      <c r="G179" s="28">
        <v>0.39140668511390692</v>
      </c>
      <c r="H179" s="28">
        <v>0.30576583743095398</v>
      </c>
    </row>
    <row r="180" spans="1:8">
      <c r="A180" s="3">
        <v>28</v>
      </c>
      <c r="B180" s="3" t="s">
        <v>242</v>
      </c>
      <c r="C180" s="5" t="s">
        <v>254</v>
      </c>
      <c r="D180" s="5">
        <v>0.40344327688217158</v>
      </c>
      <c r="E180" s="28">
        <v>0.35863709449768072</v>
      </c>
      <c r="F180" s="28">
        <v>0.40344327688217158</v>
      </c>
      <c r="G180" s="28">
        <v>0.30531084537506098</v>
      </c>
      <c r="H180" s="28">
        <v>0.28597962856292719</v>
      </c>
    </row>
    <row r="181" spans="1:8">
      <c r="A181" s="3">
        <v>18</v>
      </c>
      <c r="B181" s="3" t="s">
        <v>234</v>
      </c>
      <c r="C181" s="5" t="s">
        <v>254</v>
      </c>
      <c r="D181" s="5">
        <v>0.42073330283164978</v>
      </c>
      <c r="E181" s="28">
        <v>0.41070255637168879</v>
      </c>
      <c r="F181" s="28">
        <v>0.42073330283164978</v>
      </c>
      <c r="G181" s="28">
        <v>0.34438753128051758</v>
      </c>
      <c r="H181" s="28">
        <v>0.32114508748054499</v>
      </c>
    </row>
    <row r="182" spans="1:8">
      <c r="A182" s="3">
        <v>20</v>
      </c>
      <c r="B182" s="3" t="s">
        <v>98</v>
      </c>
      <c r="C182" s="5" t="s">
        <v>254</v>
      </c>
      <c r="D182" s="5">
        <v>0.64862847328186035</v>
      </c>
      <c r="E182" s="28">
        <v>0.36585772037506098</v>
      </c>
      <c r="F182" s="28">
        <v>0.64862847328186035</v>
      </c>
      <c r="G182" s="28">
        <v>0.49498391151428223</v>
      </c>
      <c r="H182" s="28">
        <v>0.45377659797668463</v>
      </c>
    </row>
    <row r="183" spans="1:8">
      <c r="A183" s="3">
        <v>32</v>
      </c>
      <c r="B183" s="3" t="s">
        <v>114</v>
      </c>
      <c r="C183" s="5" t="s">
        <v>254</v>
      </c>
      <c r="D183" s="5">
        <v>0.55898016691207886</v>
      </c>
      <c r="E183" s="28">
        <v>0.45644575357437128</v>
      </c>
      <c r="F183" s="28">
        <v>0.55898016691207886</v>
      </c>
      <c r="G183" s="28">
        <v>0.47002875804901117</v>
      </c>
      <c r="H183" s="28">
        <v>0.35137131810188288</v>
      </c>
    </row>
    <row r="184" spans="1:8">
      <c r="A184" s="3">
        <v>25</v>
      </c>
      <c r="B184" s="3" t="s">
        <v>114</v>
      </c>
      <c r="C184" s="5" t="s">
        <v>254</v>
      </c>
      <c r="D184" s="5">
        <v>0.55898016691207886</v>
      </c>
      <c r="E184" s="28">
        <v>0.45644575357437128</v>
      </c>
      <c r="F184" s="28">
        <v>0.55898016691207886</v>
      </c>
      <c r="G184" s="28">
        <v>0.47002875804901117</v>
      </c>
      <c r="H184" s="28">
        <v>0.35137131810188288</v>
      </c>
    </row>
    <row r="185" spans="1:8">
      <c r="A185" s="3">
        <v>40</v>
      </c>
      <c r="B185" s="3" t="s">
        <v>80</v>
      </c>
      <c r="C185" s="5" t="s">
        <v>254</v>
      </c>
      <c r="D185" s="5">
        <v>0.53226566314697266</v>
      </c>
      <c r="E185" s="28">
        <v>0.30522865056991583</v>
      </c>
      <c r="F185" s="28">
        <v>0.53226566314697266</v>
      </c>
      <c r="G185" s="28">
        <v>0.40161454677581793</v>
      </c>
      <c r="H185" s="28">
        <v>0.24474847316741941</v>
      </c>
    </row>
    <row r="186" spans="1:8">
      <c r="A186" s="3">
        <v>28</v>
      </c>
      <c r="B186" s="3" t="s">
        <v>41</v>
      </c>
      <c r="C186" s="5" t="s">
        <v>254</v>
      </c>
      <c r="D186" s="5">
        <v>0.63675940036773682</v>
      </c>
      <c r="E186" s="28">
        <v>0.32723170518875122</v>
      </c>
      <c r="F186" s="28">
        <v>0.63675940036773682</v>
      </c>
      <c r="G186" s="28">
        <v>0.5554732084274292</v>
      </c>
      <c r="H186" s="28">
        <v>0.27425745129585272</v>
      </c>
    </row>
    <row r="187" spans="1:8">
      <c r="A187" s="3">
        <v>41</v>
      </c>
      <c r="B187" s="3" t="s">
        <v>195</v>
      </c>
      <c r="C187" s="5" t="s">
        <v>254</v>
      </c>
      <c r="D187" s="5">
        <v>0.40599536895751948</v>
      </c>
      <c r="E187" s="28">
        <v>0.34646165370941162</v>
      </c>
      <c r="F187" s="28">
        <v>0.40599536895751948</v>
      </c>
      <c r="G187" s="28">
        <v>0.35279721021652222</v>
      </c>
      <c r="H187" s="28">
        <v>0.30765581130981451</v>
      </c>
    </row>
    <row r="188" spans="1:8">
      <c r="A188" s="3">
        <v>2</v>
      </c>
      <c r="B188" s="3" t="s">
        <v>232</v>
      </c>
      <c r="C188" s="5" t="s">
        <v>253</v>
      </c>
      <c r="D188" s="5">
        <v>0.77099519968032837</v>
      </c>
      <c r="E188" s="28">
        <v>0.77099519968032837</v>
      </c>
      <c r="F188" s="28">
        <v>0.4695587158203125</v>
      </c>
      <c r="G188" s="28">
        <v>0.34013849496841431</v>
      </c>
      <c r="H188" s="28">
        <v>0.29586058855056763</v>
      </c>
    </row>
    <row r="189" spans="1:8">
      <c r="A189" s="3">
        <v>11</v>
      </c>
      <c r="B189" s="3" t="s">
        <v>17</v>
      </c>
      <c r="C189" s="5" t="s">
        <v>253</v>
      </c>
      <c r="D189" s="5">
        <v>0.4037889838218689</v>
      </c>
      <c r="E189" s="28">
        <v>0.4037889838218689</v>
      </c>
      <c r="F189" s="28">
        <v>0.38690850138664251</v>
      </c>
      <c r="G189" s="28">
        <v>0.3081703782081604</v>
      </c>
      <c r="H189" s="28">
        <v>0.20941391587257391</v>
      </c>
    </row>
    <row r="190" spans="1:8">
      <c r="A190" s="3">
        <v>27</v>
      </c>
      <c r="B190" s="3" t="s">
        <v>28</v>
      </c>
      <c r="C190" s="5" t="s">
        <v>253</v>
      </c>
      <c r="D190" s="5">
        <v>0.46175381541252142</v>
      </c>
      <c r="E190" s="28">
        <v>0.46175381541252142</v>
      </c>
      <c r="F190" s="28">
        <v>0.35507053136825562</v>
      </c>
      <c r="G190" s="28">
        <v>0.33667054772377009</v>
      </c>
      <c r="H190" s="28">
        <v>0.242431640625</v>
      </c>
    </row>
    <row r="191" spans="1:8">
      <c r="A191" s="3">
        <v>7</v>
      </c>
      <c r="B191" s="3" t="s">
        <v>56</v>
      </c>
      <c r="C191" s="5" t="s">
        <v>253</v>
      </c>
      <c r="D191" s="5">
        <v>0.44672814011573792</v>
      </c>
      <c r="E191" s="28">
        <v>0.44672814011573792</v>
      </c>
      <c r="F191" s="28">
        <v>0.33247166872024542</v>
      </c>
      <c r="G191" s="28">
        <v>0.43231630325317377</v>
      </c>
      <c r="H191" s="28">
        <v>0.25707897543907171</v>
      </c>
    </row>
    <row r="192" spans="1:8">
      <c r="A192" s="3">
        <v>20</v>
      </c>
      <c r="B192" s="3" t="s">
        <v>56</v>
      </c>
      <c r="C192" s="5" t="s">
        <v>253</v>
      </c>
      <c r="D192" s="5">
        <v>0.44672814011573792</v>
      </c>
      <c r="E192" s="28">
        <v>0.44672814011573792</v>
      </c>
      <c r="F192" s="28">
        <v>0.33247166872024542</v>
      </c>
      <c r="G192" s="28">
        <v>0.43231630325317377</v>
      </c>
      <c r="H192" s="28">
        <v>0.25707897543907171</v>
      </c>
    </row>
    <row r="193" spans="1:8">
      <c r="A193" s="3">
        <v>25</v>
      </c>
      <c r="B193" s="3" t="s">
        <v>39</v>
      </c>
      <c r="C193" s="5" t="s">
        <v>253</v>
      </c>
      <c r="D193" s="5">
        <v>0.5095636248588562</v>
      </c>
      <c r="E193" s="28">
        <v>0.5095636248588562</v>
      </c>
      <c r="F193" s="28">
        <v>0.40008500218391418</v>
      </c>
      <c r="G193" s="28">
        <v>0.47814178466796881</v>
      </c>
      <c r="H193" s="28">
        <v>0.28834563493728638</v>
      </c>
    </row>
    <row r="194" spans="1:8">
      <c r="A194" s="3">
        <v>20</v>
      </c>
      <c r="B194" s="3" t="s">
        <v>238</v>
      </c>
      <c r="C194" s="5" t="s">
        <v>253</v>
      </c>
      <c r="D194" s="5">
        <v>0.57583880424499512</v>
      </c>
      <c r="E194" s="28">
        <v>0.57583880424499512</v>
      </c>
      <c r="F194" s="28">
        <v>0.49824941158294678</v>
      </c>
      <c r="G194" s="28">
        <v>0.38494917750358582</v>
      </c>
      <c r="H194" s="28">
        <v>0.27707093954086298</v>
      </c>
    </row>
    <row r="195" spans="1:8">
      <c r="A195" s="3">
        <v>40</v>
      </c>
      <c r="B195" s="3" t="s">
        <v>25</v>
      </c>
      <c r="C195" s="5" t="s">
        <v>253</v>
      </c>
      <c r="D195" s="5">
        <v>0.43738925457000732</v>
      </c>
      <c r="E195" s="28">
        <v>0.43738925457000732</v>
      </c>
      <c r="F195" s="28">
        <v>0.43595233559608459</v>
      </c>
      <c r="G195" s="28">
        <v>0.35107642412185669</v>
      </c>
      <c r="H195" s="28">
        <v>0.26689696311950678</v>
      </c>
    </row>
    <row r="196" spans="1:8">
      <c r="A196" s="3">
        <v>8</v>
      </c>
      <c r="B196" s="3" t="s">
        <v>6</v>
      </c>
      <c r="C196" s="5" t="s">
        <v>253</v>
      </c>
      <c r="D196" s="5">
        <v>0.52559077739715576</v>
      </c>
      <c r="E196" s="28">
        <v>0.52559077739715576</v>
      </c>
      <c r="F196" s="28">
        <v>0.50223410129547119</v>
      </c>
      <c r="G196" s="28">
        <v>0.34440940618515009</v>
      </c>
      <c r="H196" s="28">
        <v>0.187906488776207</v>
      </c>
    </row>
    <row r="197" spans="1:8">
      <c r="A197" s="3">
        <v>40</v>
      </c>
      <c r="B197" s="3" t="s">
        <v>200</v>
      </c>
      <c r="C197" s="5" t="s">
        <v>253</v>
      </c>
      <c r="D197" s="5">
        <v>0.4539826512336731</v>
      </c>
      <c r="E197" s="28">
        <v>0.4539826512336731</v>
      </c>
      <c r="F197" s="28">
        <v>0.40417039394378662</v>
      </c>
      <c r="G197" s="28">
        <v>0.43123504519462591</v>
      </c>
      <c r="H197" s="28">
        <v>0.19381766021251681</v>
      </c>
    </row>
    <row r="198" spans="1:8">
      <c r="A198" s="3">
        <v>14</v>
      </c>
      <c r="B198" s="3" t="s">
        <v>59</v>
      </c>
      <c r="C198" s="5" t="s">
        <v>253</v>
      </c>
      <c r="D198" s="5">
        <v>0.48804077506065369</v>
      </c>
      <c r="E198" s="28">
        <v>0.48804077506065369</v>
      </c>
      <c r="F198" s="28">
        <v>0.42221570014953608</v>
      </c>
      <c r="G198" s="28">
        <v>0.42912775278091431</v>
      </c>
      <c r="H198" s="28">
        <v>0.36027908325195313</v>
      </c>
    </row>
    <row r="199" spans="1:8">
      <c r="A199" s="3">
        <v>14</v>
      </c>
      <c r="B199" s="3" t="s">
        <v>58</v>
      </c>
      <c r="C199" s="5" t="s">
        <v>253</v>
      </c>
      <c r="D199" s="5">
        <v>0.49761539697647089</v>
      </c>
      <c r="E199" s="28">
        <v>0.49761539697647089</v>
      </c>
      <c r="F199" s="28">
        <v>0.49540913105010992</v>
      </c>
      <c r="G199" s="28">
        <v>0.41850316524505621</v>
      </c>
      <c r="H199" s="28">
        <v>0.33422756195068359</v>
      </c>
    </row>
    <row r="200" spans="1:8">
      <c r="A200" s="3">
        <v>20</v>
      </c>
      <c r="B200" s="3" t="s">
        <v>60</v>
      </c>
      <c r="C200" s="5" t="s">
        <v>253</v>
      </c>
      <c r="D200" s="5">
        <v>0.43694281578063959</v>
      </c>
      <c r="E200" s="28">
        <v>0.43694281578063959</v>
      </c>
      <c r="F200" s="28">
        <v>0.37122213840484619</v>
      </c>
      <c r="G200" s="28">
        <v>0.4323810338973999</v>
      </c>
      <c r="H200" s="28">
        <v>0.33356061577796942</v>
      </c>
    </row>
    <row r="201" spans="1:8">
      <c r="A201" s="3">
        <v>11</v>
      </c>
      <c r="B201" s="3" t="s">
        <v>48</v>
      </c>
      <c r="C201" s="5" t="s">
        <v>253</v>
      </c>
      <c r="D201" s="5">
        <v>0.48834368586540222</v>
      </c>
      <c r="E201" s="28">
        <v>0.48834368586540222</v>
      </c>
      <c r="F201" s="28">
        <v>0.46252325177192688</v>
      </c>
      <c r="G201" s="28">
        <v>0.39051783084869379</v>
      </c>
      <c r="H201" s="28">
        <v>0.3597990870475769</v>
      </c>
    </row>
    <row r="202" spans="1:8">
      <c r="A202" s="3">
        <v>8</v>
      </c>
      <c r="B202" s="3" t="s">
        <v>57</v>
      </c>
      <c r="C202" s="5" t="s">
        <v>253</v>
      </c>
      <c r="D202" s="5">
        <v>0.48162472248077393</v>
      </c>
      <c r="E202" s="28">
        <v>0.48162472248077393</v>
      </c>
      <c r="F202" s="28">
        <v>0.37602382898330688</v>
      </c>
      <c r="G202" s="28">
        <v>0.42468279600143433</v>
      </c>
      <c r="H202" s="28">
        <v>0.28934872150421143</v>
      </c>
    </row>
    <row r="203" spans="1:8">
      <c r="A203" s="3">
        <v>12</v>
      </c>
      <c r="B203" s="3" t="s">
        <v>89</v>
      </c>
      <c r="C203" s="5" t="s">
        <v>253</v>
      </c>
      <c r="D203" s="5">
        <v>0.56151711940765381</v>
      </c>
      <c r="E203" s="28">
        <v>0.56151711940765381</v>
      </c>
      <c r="F203" s="28">
        <v>0.47247850894927979</v>
      </c>
      <c r="G203" s="28">
        <v>0.38228553533554083</v>
      </c>
      <c r="H203" s="28">
        <v>0.37928682565689092</v>
      </c>
    </row>
    <row r="204" spans="1:8">
      <c r="A204" s="3">
        <v>8</v>
      </c>
      <c r="B204" s="3" t="s">
        <v>135</v>
      </c>
      <c r="C204" s="5" t="s">
        <v>253</v>
      </c>
      <c r="D204" s="5">
        <v>0.49576979875564581</v>
      </c>
      <c r="E204" s="28">
        <v>0.49576979875564581</v>
      </c>
      <c r="F204" s="28">
        <v>0.354715496301651</v>
      </c>
      <c r="G204" s="28">
        <v>0.40599316358566279</v>
      </c>
      <c r="H204" s="28">
        <v>0.31750506162643433</v>
      </c>
    </row>
    <row r="205" spans="1:8">
      <c r="A205" s="3">
        <v>20</v>
      </c>
      <c r="B205" s="3" t="s">
        <v>135</v>
      </c>
      <c r="C205" s="5" t="s">
        <v>253</v>
      </c>
      <c r="D205" s="5">
        <v>0.49576979875564581</v>
      </c>
      <c r="E205" s="28">
        <v>0.49576979875564581</v>
      </c>
      <c r="F205" s="28">
        <v>0.354715496301651</v>
      </c>
      <c r="G205" s="28">
        <v>0.40599316358566279</v>
      </c>
      <c r="H205" s="28">
        <v>0.31750506162643433</v>
      </c>
    </row>
    <row r="206" spans="1:8">
      <c r="A206" s="3">
        <v>8</v>
      </c>
      <c r="B206" s="3" t="s">
        <v>45</v>
      </c>
      <c r="C206" s="5" t="s">
        <v>253</v>
      </c>
      <c r="D206" s="5">
        <v>0.45642712712287897</v>
      </c>
      <c r="E206" s="28">
        <v>0.45642712712287897</v>
      </c>
      <c r="F206" s="28">
        <v>0.2293719947338104</v>
      </c>
      <c r="G206" s="28">
        <v>0.39140182733535772</v>
      </c>
      <c r="H206" s="28">
        <v>0.26586586236953741</v>
      </c>
    </row>
    <row r="207" spans="1:8">
      <c r="A207" s="3">
        <v>11</v>
      </c>
      <c r="B207" s="3" t="s">
        <v>45</v>
      </c>
      <c r="C207" s="5" t="s">
        <v>253</v>
      </c>
      <c r="D207" s="5">
        <v>0.45642712712287897</v>
      </c>
      <c r="E207" s="28">
        <v>0.45642712712287897</v>
      </c>
      <c r="F207" s="28">
        <v>0.2293719947338104</v>
      </c>
      <c r="G207" s="28">
        <v>0.39140182733535772</v>
      </c>
      <c r="H207" s="28">
        <v>0.26586586236953741</v>
      </c>
    </row>
    <row r="208" spans="1:8">
      <c r="A208" s="3">
        <v>40</v>
      </c>
      <c r="B208" s="3" t="s">
        <v>129</v>
      </c>
      <c r="C208" s="5" t="s">
        <v>253</v>
      </c>
      <c r="D208" s="5">
        <v>0.40443810820579529</v>
      </c>
      <c r="E208" s="28">
        <v>0.40443810820579529</v>
      </c>
      <c r="F208" s="28">
        <v>0.30110877752304083</v>
      </c>
      <c r="G208" s="28">
        <v>0.33298796415328979</v>
      </c>
      <c r="H208" s="28">
        <v>0.28523164987564092</v>
      </c>
    </row>
    <row r="209" spans="1:8">
      <c r="A209" s="3">
        <v>6</v>
      </c>
      <c r="B209" s="3" t="s">
        <v>47</v>
      </c>
      <c r="C209" s="5" t="s">
        <v>253</v>
      </c>
      <c r="D209" s="5">
        <v>0.44444674253463751</v>
      </c>
      <c r="E209" s="28">
        <v>0.44444674253463751</v>
      </c>
      <c r="F209" s="28">
        <v>0.25617927312850952</v>
      </c>
      <c r="G209" s="28">
        <v>0.31212031841278082</v>
      </c>
      <c r="H209" s="28">
        <v>0.26468095183372498</v>
      </c>
    </row>
    <row r="210" spans="1:8">
      <c r="A210" s="3">
        <v>19</v>
      </c>
      <c r="B210" s="3" t="s">
        <v>70</v>
      </c>
      <c r="C210" s="5" t="s">
        <v>253</v>
      </c>
      <c r="D210" s="5">
        <v>0.45754346251487732</v>
      </c>
      <c r="E210" s="28">
        <v>0.45754346251487732</v>
      </c>
      <c r="F210" s="28">
        <v>0.40891045331954962</v>
      </c>
      <c r="G210" s="28">
        <v>0.41322818398475653</v>
      </c>
      <c r="H210" s="28">
        <v>0.28098917007446289</v>
      </c>
    </row>
    <row r="211" spans="1:8">
      <c r="A211" s="3">
        <v>17</v>
      </c>
      <c r="B211" s="3" t="s">
        <v>233</v>
      </c>
      <c r="C211" s="5" t="s">
        <v>253</v>
      </c>
      <c r="D211" s="5">
        <v>0.43006941676139832</v>
      </c>
      <c r="E211" s="28">
        <v>0.43006941676139832</v>
      </c>
      <c r="F211" s="28">
        <v>0.4299129843711853</v>
      </c>
      <c r="G211" s="28">
        <v>0.37704432010650629</v>
      </c>
      <c r="H211" s="28">
        <v>0.2838558554649353</v>
      </c>
    </row>
    <row r="212" spans="1:8">
      <c r="A212" s="3">
        <v>20</v>
      </c>
      <c r="B212" s="3" t="s">
        <v>237</v>
      </c>
      <c r="C212" s="5" t="s">
        <v>253</v>
      </c>
      <c r="D212" s="5">
        <v>0.56405770778656006</v>
      </c>
      <c r="E212" s="28">
        <v>0.56405770778656006</v>
      </c>
      <c r="F212" s="28">
        <v>0.38054126501083368</v>
      </c>
      <c r="G212" s="28">
        <v>0.19948665797710419</v>
      </c>
      <c r="H212" s="28">
        <v>0.16774991154670721</v>
      </c>
    </row>
    <row r="213" spans="1:8">
      <c r="A213" s="3">
        <v>37</v>
      </c>
      <c r="B213" s="3" t="s">
        <v>31</v>
      </c>
      <c r="C213" s="5" t="s">
        <v>253</v>
      </c>
      <c r="D213" s="5">
        <v>0.4037708044052124</v>
      </c>
      <c r="E213" s="28">
        <v>0.4037708044052124</v>
      </c>
      <c r="F213" s="28">
        <v>0.34811091423034668</v>
      </c>
      <c r="G213" s="28">
        <v>0.39475804567337042</v>
      </c>
      <c r="H213" s="28">
        <v>0.25716924667358398</v>
      </c>
    </row>
    <row r="214" spans="1:8">
      <c r="A214" s="3">
        <v>26</v>
      </c>
      <c r="B214" s="3" t="s">
        <v>210</v>
      </c>
      <c r="C214" s="5" t="s">
        <v>253</v>
      </c>
      <c r="D214" s="5">
        <v>0.4358668327331543</v>
      </c>
      <c r="E214" s="28">
        <v>0.4358668327331543</v>
      </c>
      <c r="F214" s="28">
        <v>0.35718122124671942</v>
      </c>
      <c r="G214" s="28">
        <v>0.34998774528503418</v>
      </c>
      <c r="H214" s="28">
        <v>0.43294501304626459</v>
      </c>
    </row>
    <row r="215" spans="1:8">
      <c r="A215" s="3">
        <v>3</v>
      </c>
      <c r="B215" s="3" t="s">
        <v>81</v>
      </c>
      <c r="C215" s="5" t="s">
        <v>253</v>
      </c>
      <c r="D215" s="5">
        <v>0.4375414252281189</v>
      </c>
      <c r="E215" s="28">
        <v>0.4375414252281189</v>
      </c>
      <c r="F215" s="28">
        <v>0.27491766214370728</v>
      </c>
      <c r="G215" s="28">
        <v>0.34761431813240051</v>
      </c>
      <c r="H215" s="28">
        <v>0.1687192767858505</v>
      </c>
    </row>
    <row r="216" spans="1:8">
      <c r="A216" s="3">
        <v>10</v>
      </c>
      <c r="B216" s="3" t="s">
        <v>66</v>
      </c>
      <c r="C216" s="5" t="s">
        <v>253</v>
      </c>
      <c r="D216" s="5">
        <v>0.46506500244140619</v>
      </c>
      <c r="E216" s="28">
        <v>0.46506500244140619</v>
      </c>
      <c r="F216" s="28">
        <v>0.35778242349624628</v>
      </c>
      <c r="G216" s="28">
        <v>0.35896801948547358</v>
      </c>
      <c r="H216" s="28">
        <v>0.2454657256603241</v>
      </c>
    </row>
    <row r="217" spans="1:8">
      <c r="A217" s="3">
        <v>32</v>
      </c>
      <c r="B217" s="3" t="s">
        <v>166</v>
      </c>
      <c r="C217" s="5" t="s">
        <v>253</v>
      </c>
      <c r="D217" s="5">
        <v>0.40629595518112183</v>
      </c>
      <c r="E217" s="28">
        <v>0.40629595518112183</v>
      </c>
      <c r="F217" s="28">
        <v>0.37351489067077642</v>
      </c>
      <c r="G217" s="28">
        <v>0.34597223997116089</v>
      </c>
      <c r="H217" s="28">
        <v>0.30098876357078552</v>
      </c>
    </row>
    <row r="218" spans="1:8">
      <c r="A218" s="3">
        <v>29</v>
      </c>
      <c r="B218" s="3" t="s">
        <v>110</v>
      </c>
      <c r="C218" s="5" t="s">
        <v>253</v>
      </c>
      <c r="D218" s="5">
        <v>0.4233667254447937</v>
      </c>
      <c r="E218" s="28">
        <v>0.4233667254447937</v>
      </c>
      <c r="F218" s="28">
        <v>0.32275316119194031</v>
      </c>
      <c r="G218" s="28">
        <v>0.36037540435791021</v>
      </c>
      <c r="H218" s="28">
        <v>0.30548110604286188</v>
      </c>
    </row>
    <row r="219" spans="1:8">
      <c r="A219" s="3">
        <v>24</v>
      </c>
      <c r="B219" s="3" t="s">
        <v>162</v>
      </c>
      <c r="C219" s="5" t="s">
        <v>253</v>
      </c>
      <c r="D219" s="5">
        <v>0.48698413372039789</v>
      </c>
      <c r="E219" s="28">
        <v>0.48698413372039789</v>
      </c>
      <c r="F219" s="28">
        <v>0.32820570468902588</v>
      </c>
      <c r="G219" s="28">
        <v>0.46203568577766418</v>
      </c>
      <c r="H219" s="28">
        <v>0.34523805975914001</v>
      </c>
    </row>
    <row r="220" spans="1:8">
      <c r="A220" s="3">
        <v>41</v>
      </c>
      <c r="B220" s="3" t="s">
        <v>55</v>
      </c>
      <c r="C220" s="5" t="s">
        <v>253</v>
      </c>
      <c r="D220" s="5">
        <v>0.44920307397842407</v>
      </c>
      <c r="E220" s="28">
        <v>0.44920307397842407</v>
      </c>
      <c r="F220" s="28">
        <v>0.31899380683898931</v>
      </c>
      <c r="G220" s="28">
        <v>0.38148140907287598</v>
      </c>
      <c r="H220" s="28">
        <v>0.26375648379325872</v>
      </c>
    </row>
    <row r="221" spans="1:8">
      <c r="A221" s="3">
        <v>1</v>
      </c>
      <c r="B221" s="3" t="s">
        <v>231</v>
      </c>
      <c r="C221" s="5" t="s">
        <v>253</v>
      </c>
      <c r="D221" s="5">
        <v>0.48540917038917542</v>
      </c>
      <c r="E221" s="28">
        <v>0.48540917038917542</v>
      </c>
      <c r="F221" s="28">
        <v>0.32699388265609741</v>
      </c>
      <c r="G221" s="28">
        <v>0.33082893490791321</v>
      </c>
      <c r="H221" s="28">
        <v>0.24309822916984561</v>
      </c>
    </row>
    <row r="222" spans="1:8">
      <c r="A222" s="3">
        <v>24</v>
      </c>
      <c r="B222" s="3" t="s">
        <v>68</v>
      </c>
      <c r="C222" s="5" t="s">
        <v>253</v>
      </c>
      <c r="D222" s="5">
        <v>0.68524831533432007</v>
      </c>
      <c r="E222" s="28">
        <v>0.68524831533432007</v>
      </c>
      <c r="F222" s="28">
        <v>0.40845492482185358</v>
      </c>
      <c r="G222" s="28">
        <v>0.33203873038291931</v>
      </c>
      <c r="H222" s="28">
        <v>0.15083248913288119</v>
      </c>
    </row>
    <row r="223" spans="1:8">
      <c r="A223" s="3">
        <v>19</v>
      </c>
      <c r="B223" s="3" t="s">
        <v>175</v>
      </c>
      <c r="C223" s="5" t="s">
        <v>253</v>
      </c>
      <c r="D223" s="5">
        <v>0.50795990228652954</v>
      </c>
      <c r="E223" s="28">
        <v>0.50795990228652954</v>
      </c>
      <c r="F223" s="28">
        <v>0.46595963835716248</v>
      </c>
      <c r="G223" s="28">
        <v>0.39372199773788452</v>
      </c>
      <c r="H223" s="28">
        <v>0.42433926463127142</v>
      </c>
    </row>
    <row r="224" spans="1:8">
      <c r="A224" s="3">
        <v>12</v>
      </c>
      <c r="B224" s="3" t="s">
        <v>73</v>
      </c>
      <c r="C224" s="5" t="s">
        <v>253</v>
      </c>
      <c r="D224" s="5">
        <v>0.40413421392440801</v>
      </c>
      <c r="E224" s="28">
        <v>0.40413421392440801</v>
      </c>
      <c r="F224" s="28">
        <v>0.29405665397644037</v>
      </c>
      <c r="G224" s="28">
        <v>0.39097267389297491</v>
      </c>
      <c r="H224" s="28">
        <v>0.26082974672317499</v>
      </c>
    </row>
    <row r="225" spans="1:8">
      <c r="A225" s="3">
        <v>9</v>
      </c>
      <c r="B225" s="3" t="s">
        <v>73</v>
      </c>
      <c r="C225" s="5" t="s">
        <v>253</v>
      </c>
      <c r="D225" s="5">
        <v>0.40413421392440801</v>
      </c>
      <c r="E225" s="28">
        <v>0.40413421392440801</v>
      </c>
      <c r="F225" s="28">
        <v>0.29405665397644037</v>
      </c>
      <c r="G225" s="28">
        <v>0.39097267389297491</v>
      </c>
      <c r="H225" s="28">
        <v>0.26082974672317499</v>
      </c>
    </row>
    <row r="226" spans="1:8">
      <c r="A226" s="3">
        <v>23</v>
      </c>
      <c r="B226" s="3" t="s">
        <v>209</v>
      </c>
      <c r="C226" s="5" t="s">
        <v>253</v>
      </c>
      <c r="D226" s="5">
        <v>0.57112914323806763</v>
      </c>
      <c r="E226" s="28">
        <v>0.57112914323806763</v>
      </c>
      <c r="F226" s="28">
        <v>0.45738783478736877</v>
      </c>
      <c r="G226" s="28">
        <v>0.34158527851104742</v>
      </c>
      <c r="H226" s="28">
        <v>0.1473107635974884</v>
      </c>
    </row>
    <row r="227" spans="1:8">
      <c r="A227" s="3">
        <v>30</v>
      </c>
      <c r="B227" s="3" t="s">
        <v>221</v>
      </c>
      <c r="C227" s="5" t="s">
        <v>253</v>
      </c>
      <c r="D227" s="5">
        <v>0.56453317403793335</v>
      </c>
      <c r="E227" s="28">
        <v>0.56453317403793335</v>
      </c>
      <c r="F227" s="28">
        <v>0.39502060413360601</v>
      </c>
      <c r="G227" s="28">
        <v>0.29235401749610901</v>
      </c>
      <c r="H227" s="28">
        <v>7.7232271432876587E-2</v>
      </c>
    </row>
    <row r="228" spans="1:8">
      <c r="A228" s="3">
        <v>11</v>
      </c>
      <c r="B228" s="3" t="s">
        <v>16</v>
      </c>
      <c r="C228" s="5" t="s">
        <v>253</v>
      </c>
      <c r="D228" s="5">
        <v>0.41792535781860352</v>
      </c>
      <c r="E228" s="28">
        <v>0.41792535781860352</v>
      </c>
      <c r="F228" s="28">
        <v>0.36699381470680242</v>
      </c>
      <c r="G228" s="28">
        <v>0.3029177188873291</v>
      </c>
      <c r="H228" s="28">
        <v>0.30105102062225342</v>
      </c>
    </row>
    <row r="229" spans="1:8">
      <c r="A229" s="3">
        <v>18</v>
      </c>
      <c r="B229" s="3" t="s">
        <v>227</v>
      </c>
      <c r="C229" s="5" t="s">
        <v>253</v>
      </c>
      <c r="D229" s="5">
        <v>0.48572415113449102</v>
      </c>
      <c r="E229" s="28">
        <v>0.48572415113449102</v>
      </c>
      <c r="F229" s="28">
        <v>0.40095841884613043</v>
      </c>
      <c r="G229" s="28">
        <v>0.35343781113624573</v>
      </c>
      <c r="H229" s="28">
        <v>0.21698971092700961</v>
      </c>
    </row>
    <row r="230" spans="1:8">
      <c r="A230" s="3">
        <v>32</v>
      </c>
      <c r="B230" s="3" t="s">
        <v>29</v>
      </c>
      <c r="C230" s="5" t="s">
        <v>253</v>
      </c>
      <c r="D230" s="5">
        <v>0.40353941917419428</v>
      </c>
      <c r="E230" s="28">
        <v>0.40353941917419428</v>
      </c>
      <c r="F230" s="28">
        <v>0.25565952062606812</v>
      </c>
      <c r="G230" s="28">
        <v>0.33400893211364752</v>
      </c>
      <c r="H230" s="28">
        <v>0.34738579392433172</v>
      </c>
    </row>
    <row r="231" spans="1:8">
      <c r="A231" s="3">
        <v>32</v>
      </c>
      <c r="B231" s="3" t="s">
        <v>142</v>
      </c>
      <c r="C231" s="5" t="s">
        <v>246</v>
      </c>
      <c r="D231" s="5">
        <v>0.397320955991745</v>
      </c>
      <c r="E231" s="28">
        <v>0.397320955991745</v>
      </c>
      <c r="F231" s="28">
        <v>0.34267982840538019</v>
      </c>
      <c r="G231" s="28">
        <v>0.39159730076789862</v>
      </c>
      <c r="H231" s="28">
        <v>0.26760938763618469</v>
      </c>
    </row>
    <row r="232" spans="1:8">
      <c r="A232" s="3">
        <v>31</v>
      </c>
      <c r="B232" s="3" t="s">
        <v>249</v>
      </c>
      <c r="C232" s="5" t="s">
        <v>246</v>
      </c>
      <c r="D232" s="5">
        <v>0.36843234300613398</v>
      </c>
      <c r="E232" s="28">
        <v>0.1846291720867157</v>
      </c>
      <c r="F232" s="28">
        <v>0.13389138877391821</v>
      </c>
      <c r="G232" s="28">
        <v>0.36843234300613398</v>
      </c>
      <c r="H232" s="28">
        <v>0.2426941990852356</v>
      </c>
    </row>
    <row r="233" spans="1:8">
      <c r="A233" s="3">
        <v>32</v>
      </c>
      <c r="B233" s="3" t="s">
        <v>222</v>
      </c>
      <c r="C233" s="5" t="s">
        <v>246</v>
      </c>
      <c r="D233" s="5">
        <v>0.33503007888793951</v>
      </c>
      <c r="E233" s="28">
        <v>0.29505288600921631</v>
      </c>
      <c r="F233" s="28">
        <v>0.32172608375549322</v>
      </c>
      <c r="G233" s="28">
        <v>0.33503007888793951</v>
      </c>
      <c r="H233" s="28">
        <v>0.23814751207828519</v>
      </c>
    </row>
    <row r="234" spans="1:8">
      <c r="A234" s="3">
        <v>38</v>
      </c>
      <c r="B234" s="3" t="s">
        <v>44</v>
      </c>
      <c r="C234" s="5" t="s">
        <v>246</v>
      </c>
      <c r="D234" s="5">
        <v>0.39435887336730963</v>
      </c>
      <c r="E234" s="28">
        <v>0.24234241247177121</v>
      </c>
      <c r="F234" s="28">
        <v>0.29568779468536383</v>
      </c>
      <c r="G234" s="28">
        <v>0.39435887336730963</v>
      </c>
      <c r="H234" s="28">
        <v>0.20856957137584689</v>
      </c>
    </row>
    <row r="235" spans="1:8">
      <c r="A235" s="3">
        <v>17</v>
      </c>
      <c r="B235" s="3" t="s">
        <v>172</v>
      </c>
      <c r="C235" s="5" t="s">
        <v>246</v>
      </c>
      <c r="D235" s="5">
        <v>0.39325851202011108</v>
      </c>
      <c r="E235" s="28">
        <v>0.25247800350189209</v>
      </c>
      <c r="F235" s="28">
        <v>0.2448920160531998</v>
      </c>
      <c r="G235" s="28">
        <v>0.39325851202011108</v>
      </c>
      <c r="H235" s="28">
        <v>0.37058860063552862</v>
      </c>
    </row>
    <row r="236" spans="1:8">
      <c r="A236" s="3">
        <v>34</v>
      </c>
      <c r="B236" s="3" t="s">
        <v>122</v>
      </c>
      <c r="C236" s="5" t="s">
        <v>246</v>
      </c>
      <c r="D236" s="5">
        <v>0.37941712141036987</v>
      </c>
      <c r="E236" s="28">
        <v>0.37941712141036987</v>
      </c>
      <c r="F236" s="28">
        <v>0.31926226615905762</v>
      </c>
      <c r="G236" s="28">
        <v>0.25370728969573969</v>
      </c>
      <c r="H236" s="28">
        <v>0.34285235404968262</v>
      </c>
    </row>
    <row r="237" spans="1:8">
      <c r="A237" s="3">
        <v>35</v>
      </c>
      <c r="B237" s="3" t="s">
        <v>122</v>
      </c>
      <c r="C237" s="5" t="s">
        <v>246</v>
      </c>
      <c r="D237" s="5">
        <v>0.37941712141036987</v>
      </c>
      <c r="E237" s="28">
        <v>0.37941712141036987</v>
      </c>
      <c r="F237" s="28">
        <v>0.31926226615905762</v>
      </c>
      <c r="G237" s="28">
        <v>0.25370728969573969</v>
      </c>
      <c r="H237" s="28">
        <v>0.34285235404968262</v>
      </c>
    </row>
    <row r="238" spans="1:8">
      <c r="A238" s="3">
        <v>27</v>
      </c>
      <c r="B238" s="3" t="s">
        <v>108</v>
      </c>
      <c r="C238" s="5" t="s">
        <v>246</v>
      </c>
      <c r="D238" s="5">
        <v>0.27282091975212103</v>
      </c>
      <c r="E238" s="28">
        <v>0.27282091975212103</v>
      </c>
      <c r="F238" s="28">
        <v>0.1573455631732941</v>
      </c>
      <c r="G238" s="28">
        <v>0.11846531182527539</v>
      </c>
      <c r="H238" s="28">
        <v>7.0772767066955566E-2</v>
      </c>
    </row>
    <row r="239" spans="1:8">
      <c r="A239" s="3">
        <v>10</v>
      </c>
      <c r="B239" s="3" t="s">
        <v>160</v>
      </c>
      <c r="C239" s="5" t="s">
        <v>246</v>
      </c>
      <c r="D239" s="5">
        <v>0.36916035413742071</v>
      </c>
      <c r="E239" s="28">
        <v>0.36916035413742071</v>
      </c>
      <c r="F239" s="28">
        <v>0.26928490400314331</v>
      </c>
      <c r="G239" s="28">
        <v>0.29658478498458862</v>
      </c>
      <c r="H239" s="28">
        <v>0.33449754118919373</v>
      </c>
    </row>
    <row r="240" spans="1:8">
      <c r="A240" s="3">
        <v>5</v>
      </c>
      <c r="B240" s="3" t="s">
        <v>14</v>
      </c>
      <c r="C240" s="5" t="s">
        <v>246</v>
      </c>
      <c r="D240" s="5">
        <v>0.3616974949836731</v>
      </c>
      <c r="E240" s="28">
        <v>0.28293389081954962</v>
      </c>
      <c r="F240" s="28">
        <v>0.3616974949836731</v>
      </c>
      <c r="G240" s="28">
        <v>0.3528464138507843</v>
      </c>
      <c r="H240" s="28">
        <v>0.33297297358512878</v>
      </c>
    </row>
    <row r="241" spans="1:8">
      <c r="A241" s="3">
        <v>33</v>
      </c>
      <c r="B241" s="3" t="s">
        <v>23</v>
      </c>
      <c r="C241" s="5" t="s">
        <v>246</v>
      </c>
      <c r="D241" s="5">
        <v>0.33106553554534912</v>
      </c>
      <c r="E241" s="28">
        <v>0.30559751391410828</v>
      </c>
      <c r="F241" s="28">
        <v>0.27683395147323608</v>
      </c>
      <c r="G241" s="28">
        <v>0.33106553554534912</v>
      </c>
      <c r="H241" s="28">
        <v>0.222552165389061</v>
      </c>
    </row>
    <row r="242" spans="1:8">
      <c r="A242" s="3">
        <v>35</v>
      </c>
      <c r="B242" s="3" t="s">
        <v>23</v>
      </c>
      <c r="C242" s="5" t="s">
        <v>246</v>
      </c>
      <c r="D242" s="5">
        <v>0.33106553554534912</v>
      </c>
      <c r="E242" s="28">
        <v>0.30559751391410828</v>
      </c>
      <c r="F242" s="28">
        <v>0.27683395147323608</v>
      </c>
      <c r="G242" s="28">
        <v>0.33106553554534912</v>
      </c>
      <c r="H242" s="28">
        <v>0.222552165389061</v>
      </c>
    </row>
    <row r="243" spans="1:8">
      <c r="A243" s="3">
        <v>38</v>
      </c>
      <c r="B243" s="3" t="s">
        <v>125</v>
      </c>
      <c r="C243" s="5" t="s">
        <v>246</v>
      </c>
      <c r="D243" s="5">
        <v>0.26903188228607178</v>
      </c>
      <c r="E243" s="28">
        <v>0.16354385018348691</v>
      </c>
      <c r="F243" s="28">
        <v>0.21759070456027979</v>
      </c>
      <c r="G243" s="28">
        <v>0.18410633504390719</v>
      </c>
      <c r="H243" s="28">
        <v>0.26903188228607178</v>
      </c>
    </row>
    <row r="244" spans="1:8">
      <c r="A244" s="3">
        <v>28</v>
      </c>
      <c r="B244" s="3" t="s">
        <v>20</v>
      </c>
      <c r="C244" s="5" t="s">
        <v>246</v>
      </c>
      <c r="D244" s="5">
        <v>0.37707120180129999</v>
      </c>
      <c r="E244" s="28">
        <v>0.30331358313560491</v>
      </c>
      <c r="F244" s="28">
        <v>0.37707120180129999</v>
      </c>
      <c r="G244" s="28">
        <v>0.29006990790367132</v>
      </c>
      <c r="H244" s="28">
        <v>0.19040469825267789</v>
      </c>
    </row>
    <row r="245" spans="1:8">
      <c r="A245" s="3">
        <v>33</v>
      </c>
      <c r="B245" s="3" t="s">
        <v>251</v>
      </c>
      <c r="C245" s="5" t="s">
        <v>246</v>
      </c>
      <c r="D245" s="5">
        <v>0.242017462849617</v>
      </c>
      <c r="E245" s="28">
        <v>0.23192587494850159</v>
      </c>
      <c r="F245" s="28">
        <v>0.242017462849617</v>
      </c>
      <c r="G245" s="28">
        <v>0.2248956561088562</v>
      </c>
      <c r="H245" s="28">
        <v>0.22007234394550321</v>
      </c>
    </row>
    <row r="246" spans="1:8">
      <c r="A246" s="3">
        <v>28</v>
      </c>
      <c r="B246" s="3" t="s">
        <v>109</v>
      </c>
      <c r="C246" s="5" t="s">
        <v>246</v>
      </c>
      <c r="D246" s="5">
        <v>0.33273246884346008</v>
      </c>
      <c r="E246" s="28">
        <v>0.3012872040271759</v>
      </c>
      <c r="F246" s="28">
        <v>0.22392149269580841</v>
      </c>
      <c r="G246" s="28">
        <v>0.33273246884346008</v>
      </c>
      <c r="H246" s="28">
        <v>0.26251071691513062</v>
      </c>
    </row>
    <row r="247" spans="1:8">
      <c r="A247" s="3">
        <v>29</v>
      </c>
      <c r="B247" s="3" t="s">
        <v>220</v>
      </c>
      <c r="C247" s="5" t="s">
        <v>246</v>
      </c>
      <c r="D247" s="5">
        <v>0.34615051746368408</v>
      </c>
      <c r="E247" s="28">
        <v>0.2505452036857605</v>
      </c>
      <c r="F247" s="28">
        <v>0.18425075709819791</v>
      </c>
      <c r="G247" s="28">
        <v>0.34615051746368408</v>
      </c>
      <c r="H247" s="28">
        <v>0.29278218746185303</v>
      </c>
    </row>
    <row r="248" spans="1:8">
      <c r="A248" s="3">
        <v>32</v>
      </c>
      <c r="B248" s="3" t="s">
        <v>115</v>
      </c>
      <c r="C248" s="5" t="s">
        <v>246</v>
      </c>
      <c r="D248" s="5">
        <v>0.28742170333862299</v>
      </c>
      <c r="E248" s="28">
        <v>0.12402324378490449</v>
      </c>
      <c r="F248" s="28">
        <v>0.1316501647233963</v>
      </c>
      <c r="G248" s="28">
        <v>0.28742170333862299</v>
      </c>
      <c r="H248" s="28">
        <v>0.14387756586074829</v>
      </c>
    </row>
    <row r="249" spans="1:8">
      <c r="A249" s="3">
        <v>27</v>
      </c>
      <c r="B249" s="3" t="s">
        <v>164</v>
      </c>
      <c r="C249" s="5" t="s">
        <v>246</v>
      </c>
      <c r="D249" s="5">
        <v>0.36954009532928472</v>
      </c>
      <c r="E249" s="28">
        <v>0.22396689653396609</v>
      </c>
      <c r="F249" s="28">
        <v>0.36954009532928472</v>
      </c>
      <c r="G249" s="28">
        <v>0.36770349740982061</v>
      </c>
      <c r="H249" s="28">
        <v>0.35089677572250372</v>
      </c>
    </row>
    <row r="250" spans="1:8">
      <c r="A250" s="3">
        <v>28</v>
      </c>
      <c r="B250" s="3" t="s">
        <v>19</v>
      </c>
      <c r="C250" s="5" t="s">
        <v>246</v>
      </c>
      <c r="D250" s="5">
        <v>0.33659815788269037</v>
      </c>
      <c r="E250" s="28">
        <v>0.30703127384185791</v>
      </c>
      <c r="F250" s="28">
        <v>0.33659815788269037</v>
      </c>
      <c r="G250" s="28">
        <v>0.21926017105579379</v>
      </c>
      <c r="H250" s="28">
        <v>0.18653503060340881</v>
      </c>
    </row>
    <row r="251" spans="1:8">
      <c r="A251" s="3">
        <v>8</v>
      </c>
      <c r="B251" s="3" t="s">
        <v>88</v>
      </c>
      <c r="C251" s="5" t="s">
        <v>246</v>
      </c>
      <c r="D251" s="5">
        <v>0.35827797651290888</v>
      </c>
      <c r="E251" s="28">
        <v>0.27420419454574579</v>
      </c>
      <c r="F251" s="28">
        <v>0.24180082976818079</v>
      </c>
      <c r="G251" s="28">
        <v>0.35827797651290888</v>
      </c>
      <c r="H251" s="28">
        <v>0.28389120101928711</v>
      </c>
    </row>
    <row r="252" spans="1:8">
      <c r="A252" s="3">
        <v>40</v>
      </c>
      <c r="B252" s="3" t="s">
        <v>63</v>
      </c>
      <c r="C252" s="5" t="s">
        <v>246</v>
      </c>
      <c r="D252" s="5">
        <v>0.39476051926612848</v>
      </c>
      <c r="E252" s="28">
        <v>0.36818879842758179</v>
      </c>
      <c r="F252" s="28">
        <v>0.39476051926612848</v>
      </c>
      <c r="G252" s="28">
        <v>0.33552297949790949</v>
      </c>
      <c r="H252" s="28">
        <v>0.2440256476402283</v>
      </c>
    </row>
    <row r="253" spans="1:8">
      <c r="A253" s="3">
        <v>15</v>
      </c>
      <c r="B253" s="3" t="s">
        <v>136</v>
      </c>
      <c r="C253" s="5" t="s">
        <v>246</v>
      </c>
      <c r="D253" s="5">
        <v>0.39466318488121033</v>
      </c>
      <c r="E253" s="28">
        <v>0.34211516380310059</v>
      </c>
      <c r="F253" s="28">
        <v>0.32797935605049128</v>
      </c>
      <c r="G253" s="28">
        <v>0.39466318488121033</v>
      </c>
      <c r="H253" s="28">
        <v>0.190167635679245</v>
      </c>
    </row>
    <row r="254" spans="1:8">
      <c r="A254" s="3">
        <v>33</v>
      </c>
      <c r="B254" s="3" t="s">
        <v>121</v>
      </c>
      <c r="C254" s="5" t="s">
        <v>246</v>
      </c>
      <c r="D254" s="5">
        <v>0.35406237840652471</v>
      </c>
      <c r="E254" s="28">
        <v>0.27344352006912231</v>
      </c>
      <c r="F254" s="28">
        <v>0.20403069257736209</v>
      </c>
      <c r="G254" s="28">
        <v>0.35406237840652471</v>
      </c>
      <c r="H254" s="28">
        <v>0.2369324266910553</v>
      </c>
    </row>
    <row r="255" spans="1:8">
      <c r="A255" s="3">
        <v>28</v>
      </c>
      <c r="B255" s="3" t="s">
        <v>248</v>
      </c>
      <c r="C255" s="5" t="s">
        <v>246</v>
      </c>
      <c r="D255" s="5">
        <v>0.21076673269271851</v>
      </c>
      <c r="E255" s="28">
        <v>0.21076673269271851</v>
      </c>
      <c r="F255" s="28">
        <v>0.11680462956428531</v>
      </c>
      <c r="G255" s="28">
        <v>0.18820503354072571</v>
      </c>
      <c r="H255" s="28">
        <v>0.1994321197271347</v>
      </c>
    </row>
    <row r="256" spans="1:8">
      <c r="A256" s="3">
        <v>32</v>
      </c>
      <c r="B256" s="3" t="s">
        <v>167</v>
      </c>
      <c r="C256" s="5" t="s">
        <v>246</v>
      </c>
      <c r="D256" s="5">
        <v>0.35090833902359009</v>
      </c>
      <c r="E256" s="28">
        <v>0.24105069041252139</v>
      </c>
      <c r="F256" s="28">
        <v>9.7720548510551453E-2</v>
      </c>
      <c r="G256" s="28">
        <v>0.35090833902359009</v>
      </c>
      <c r="H256" s="28">
        <v>0.2726590633392334</v>
      </c>
    </row>
    <row r="257" spans="1:8">
      <c r="A257" s="3">
        <v>33</v>
      </c>
      <c r="B257" s="3" t="s">
        <v>212</v>
      </c>
      <c r="C257" s="5" t="s">
        <v>246</v>
      </c>
      <c r="D257" s="5">
        <v>0.39866644144058228</v>
      </c>
      <c r="E257" s="28">
        <v>0.25380775332450872</v>
      </c>
      <c r="F257" s="28">
        <v>0.12563163042068479</v>
      </c>
      <c r="G257" s="28">
        <v>0.39866644144058228</v>
      </c>
      <c r="H257" s="28">
        <v>0.2490098178386688</v>
      </c>
    </row>
    <row r="258" spans="1:8">
      <c r="A258" s="3">
        <v>32</v>
      </c>
      <c r="B258" s="3" t="s">
        <v>8</v>
      </c>
      <c r="C258" s="5" t="s">
        <v>246</v>
      </c>
      <c r="D258" s="5">
        <v>0.30742165446281428</v>
      </c>
      <c r="E258" s="28">
        <v>0.25081166625022888</v>
      </c>
      <c r="F258" s="28">
        <v>0.25543510913848883</v>
      </c>
      <c r="G258" s="28">
        <v>0.2239082753658295</v>
      </c>
      <c r="H258" s="28">
        <v>0.30742165446281428</v>
      </c>
    </row>
    <row r="259" spans="1:8">
      <c r="A259" s="3">
        <v>39</v>
      </c>
      <c r="B259" s="3" t="s">
        <v>127</v>
      </c>
      <c r="C259" s="5" t="s">
        <v>246</v>
      </c>
      <c r="D259" s="5">
        <v>0.32233726978302002</v>
      </c>
      <c r="E259" s="28">
        <v>0.26465135812759399</v>
      </c>
      <c r="F259" s="28">
        <v>0.28797268867492681</v>
      </c>
      <c r="G259" s="28">
        <v>0.27902370691299438</v>
      </c>
      <c r="H259" s="28">
        <v>0.32233726978302002</v>
      </c>
    </row>
    <row r="260" spans="1:8">
      <c r="A260" s="3">
        <v>33</v>
      </c>
      <c r="B260" s="3" t="s">
        <v>118</v>
      </c>
      <c r="C260" s="5" t="s">
        <v>246</v>
      </c>
      <c r="D260" s="5">
        <v>0.37954390048980707</v>
      </c>
      <c r="E260" s="28">
        <v>0.3245757520198822</v>
      </c>
      <c r="F260" s="28">
        <v>0.3654555082321167</v>
      </c>
      <c r="G260" s="28">
        <v>0.37954390048980707</v>
      </c>
      <c r="H260" s="28">
        <v>0.35469290614128107</v>
      </c>
    </row>
    <row r="261" spans="1:8">
      <c r="A261" s="3">
        <v>26</v>
      </c>
      <c r="B261" s="3" t="s">
        <v>247</v>
      </c>
      <c r="C261" s="5" t="s">
        <v>246</v>
      </c>
      <c r="D261" s="5">
        <v>0.34574073553085333</v>
      </c>
      <c r="E261" s="28">
        <v>0.1941739767789841</v>
      </c>
      <c r="F261" s="28">
        <v>0.26950910687446589</v>
      </c>
      <c r="G261" s="28">
        <v>0.33816388249397278</v>
      </c>
      <c r="H261" s="28">
        <v>0.34574073553085333</v>
      </c>
    </row>
    <row r="262" spans="1:8">
      <c r="A262" s="3">
        <v>37</v>
      </c>
      <c r="B262" s="3" t="s">
        <v>123</v>
      </c>
      <c r="C262" s="5" t="s">
        <v>246</v>
      </c>
      <c r="D262" s="5">
        <v>0.38891404867172241</v>
      </c>
      <c r="E262" s="28">
        <v>0.28892752528190607</v>
      </c>
      <c r="F262" s="28">
        <v>0.21798306703567499</v>
      </c>
      <c r="G262" s="28">
        <v>0.38891404867172241</v>
      </c>
      <c r="H262" s="28">
        <v>0.368104487657547</v>
      </c>
    </row>
    <row r="263" spans="1:8">
      <c r="A263" s="3">
        <v>37</v>
      </c>
      <c r="B263" s="3" t="s">
        <v>123</v>
      </c>
      <c r="C263" s="5" t="s">
        <v>246</v>
      </c>
      <c r="D263" s="5">
        <v>0.38891404867172241</v>
      </c>
      <c r="E263" s="28">
        <v>0.28892752528190607</v>
      </c>
      <c r="F263" s="28">
        <v>0.21798306703567499</v>
      </c>
      <c r="G263" s="28">
        <v>0.38891404867172241</v>
      </c>
      <c r="H263" s="28">
        <v>0.368104487657547</v>
      </c>
    </row>
    <row r="264" spans="1:8">
      <c r="A264" s="3">
        <v>33</v>
      </c>
      <c r="B264" s="3" t="s">
        <v>223</v>
      </c>
      <c r="C264" s="5" t="s">
        <v>246</v>
      </c>
      <c r="D264" s="5">
        <v>0.32291316986083979</v>
      </c>
      <c r="E264" s="28">
        <v>0.29069030284881592</v>
      </c>
      <c r="F264" s="28">
        <v>0.32291316986083979</v>
      </c>
      <c r="G264" s="28">
        <v>0.22402280569076541</v>
      </c>
      <c r="H264" s="28">
        <v>0.1755596995353699</v>
      </c>
    </row>
    <row r="265" spans="1:8">
      <c r="A265" s="3">
        <v>18</v>
      </c>
      <c r="B265" s="3" t="s">
        <v>95</v>
      </c>
      <c r="C265" s="5" t="s">
        <v>246</v>
      </c>
      <c r="D265" s="5">
        <v>0.36290073394775391</v>
      </c>
      <c r="E265" s="28">
        <v>0.36290073394775391</v>
      </c>
      <c r="F265" s="28">
        <v>0.34818017482757568</v>
      </c>
      <c r="G265" s="28">
        <v>0.34646517038345342</v>
      </c>
      <c r="H265" s="28">
        <v>0.28983163833618159</v>
      </c>
    </row>
    <row r="266" spans="1:8">
      <c r="A266" s="3">
        <v>31</v>
      </c>
      <c r="B266" s="3" t="s">
        <v>50</v>
      </c>
      <c r="C266" s="5" t="s">
        <v>246</v>
      </c>
      <c r="D266" s="5">
        <v>0.3804304301738739</v>
      </c>
      <c r="E266" s="28">
        <v>0.344879150390625</v>
      </c>
      <c r="F266" s="28">
        <v>0.32310330867767328</v>
      </c>
      <c r="G266" s="28">
        <v>0.3804304301738739</v>
      </c>
      <c r="H266" s="28">
        <v>0.1908255070447922</v>
      </c>
    </row>
    <row r="267" spans="1:8">
      <c r="A267" s="3">
        <v>37</v>
      </c>
      <c r="B267" s="3" t="s">
        <v>168</v>
      </c>
      <c r="C267" s="5" t="s">
        <v>246</v>
      </c>
      <c r="D267" s="5">
        <v>0.35889932513237</v>
      </c>
      <c r="E267" s="28">
        <v>0.22563788294792181</v>
      </c>
      <c r="F267" s="28">
        <v>0.25928992033004761</v>
      </c>
      <c r="G267" s="28">
        <v>0.31924381852149958</v>
      </c>
      <c r="H267" s="28">
        <v>0.35889932513237</v>
      </c>
    </row>
    <row r="268" spans="1:8">
      <c r="A268" s="3">
        <v>25</v>
      </c>
      <c r="B268" s="3" t="s">
        <v>252</v>
      </c>
      <c r="C268" s="5" t="s">
        <v>246</v>
      </c>
      <c r="D268" s="5">
        <v>0.29959261417388922</v>
      </c>
      <c r="E268" s="28">
        <v>0.2380358278751373</v>
      </c>
      <c r="F268" s="28">
        <v>0.15270303189754489</v>
      </c>
      <c r="G268" s="28">
        <v>0.29959261417388922</v>
      </c>
      <c r="H268" s="28">
        <v>0.25674083828926092</v>
      </c>
    </row>
    <row r="269" spans="1:8">
      <c r="A269" s="3">
        <v>37</v>
      </c>
      <c r="B269" s="3" t="s">
        <v>213</v>
      </c>
      <c r="C269" s="5" t="s">
        <v>246</v>
      </c>
      <c r="D269" s="5">
        <v>0.33553498983383179</v>
      </c>
      <c r="E269" s="28">
        <v>0.2385108470916748</v>
      </c>
      <c r="F269" s="28">
        <v>0.225895956158638</v>
      </c>
      <c r="G269" s="28">
        <v>0.28539246320724487</v>
      </c>
      <c r="H269" s="28">
        <v>0.33553498983383179</v>
      </c>
    </row>
    <row r="270" spans="1:8">
      <c r="A270" s="3">
        <v>17</v>
      </c>
      <c r="B270" s="3" t="s">
        <v>173</v>
      </c>
      <c r="C270" s="5" t="s">
        <v>246</v>
      </c>
      <c r="D270" s="5">
        <v>0.36877906322479248</v>
      </c>
      <c r="E270" s="28">
        <v>0.26614171266555792</v>
      </c>
      <c r="F270" s="28">
        <v>0.31509429216384888</v>
      </c>
      <c r="G270" s="28">
        <v>0.26174503564834589</v>
      </c>
      <c r="H270" s="28">
        <v>0.36877906322479248</v>
      </c>
    </row>
    <row r="271" spans="1:8">
      <c r="A271" s="3">
        <v>20</v>
      </c>
      <c r="B271" s="3" t="s">
        <v>138</v>
      </c>
      <c r="C271" s="5" t="s">
        <v>246</v>
      </c>
      <c r="D271" s="5">
        <v>0.32014995813369751</v>
      </c>
      <c r="E271" s="28">
        <v>0.22828733921051031</v>
      </c>
      <c r="F271" s="28">
        <v>0.28652679920196528</v>
      </c>
      <c r="G271" s="28">
        <v>0.32014995813369751</v>
      </c>
      <c r="H271" s="28">
        <v>0.22148285806179049</v>
      </c>
    </row>
    <row r="272" spans="1:8">
      <c r="A272" s="3">
        <v>40</v>
      </c>
      <c r="B272" s="3" t="s">
        <v>128</v>
      </c>
      <c r="C272" s="5" t="s">
        <v>246</v>
      </c>
      <c r="D272" s="5">
        <v>0.35313871502876282</v>
      </c>
      <c r="E272" s="28">
        <v>0.2858746349811554</v>
      </c>
      <c r="F272" s="28">
        <v>0.30628314614295959</v>
      </c>
      <c r="G272" s="28">
        <v>0.35313871502876282</v>
      </c>
      <c r="H272" s="28">
        <v>0.24633944034576419</v>
      </c>
    </row>
    <row r="273" spans="1:8">
      <c r="A273" s="3">
        <v>39</v>
      </c>
      <c r="B273" s="3" t="s">
        <v>250</v>
      </c>
      <c r="C273" s="5" t="s">
        <v>246</v>
      </c>
      <c r="D273" s="5">
        <v>0.30548694729804993</v>
      </c>
      <c r="E273" s="28">
        <v>0.30548694729804993</v>
      </c>
      <c r="F273" s="28">
        <v>0.29868209362030029</v>
      </c>
      <c r="G273" s="28">
        <v>0.26329204440116882</v>
      </c>
      <c r="H273" s="28">
        <v>0.200256273150444</v>
      </c>
    </row>
  </sheetData>
  <autoFilter ref="A1:H273" xr:uid="{4FB483E7-A8A6-4154-9581-3CD79921687A}">
    <sortState xmlns:xlrd2="http://schemas.microsoft.com/office/spreadsheetml/2017/richdata2" ref="A2:H273">
      <sortCondition ref="C1:C273"/>
    </sortState>
  </autoFilter>
  <phoneticPr fontId="3" type="noConversion"/>
  <conditionalFormatting sqref="A2:H1000">
    <cfRule type="expression" dxfId="7" priority="1">
      <formula>$C2 = "AI system design"</formula>
    </cfRule>
    <cfRule type="expression" dxfId="6" priority="2">
      <formula>$C2 = "Ethics of AI"</formula>
    </cfRule>
    <cfRule type="expression" dxfId="5" priority="3">
      <formula>$C2 = "Human-centred mindset"</formula>
    </cfRule>
    <cfRule type="expression" dxfId="4" priority="4">
      <formula>$C2 = "AI techniques and applications"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B741-D7CA-4C8D-BA1D-F45763E55AB7}">
  <sheetPr>
    <tabColor rgb="FFFFFF00"/>
  </sheetPr>
  <dimension ref="A1:E273"/>
  <sheetViews>
    <sheetView workbookViewId="0">
      <selection activeCell="B14" sqref="B14"/>
    </sheetView>
  </sheetViews>
  <sheetFormatPr defaultColWidth="8.59765625" defaultRowHeight="13.2"/>
  <cols>
    <col min="1" max="1" width="8.69921875" style="1" customWidth="1"/>
    <col min="2" max="2" width="53.19921875" style="1" customWidth="1"/>
    <col min="3" max="3" width="15.69921875" style="6" customWidth="1"/>
    <col min="4" max="4" width="23.09765625" style="1" bestFit="1" customWidth="1"/>
    <col min="5" max="5" width="15.8984375" style="1" bestFit="1" customWidth="1"/>
    <col min="6" max="16384" width="8.59765625" style="1"/>
  </cols>
  <sheetData>
    <row r="1" spans="1:5">
      <c r="A1" s="2" t="s">
        <v>257</v>
      </c>
      <c r="B1" s="2" t="s">
        <v>0</v>
      </c>
      <c r="C1" s="4" t="s">
        <v>259</v>
      </c>
      <c r="D1" s="7" t="s">
        <v>258</v>
      </c>
      <c r="E1" s="4" t="s">
        <v>260</v>
      </c>
    </row>
    <row r="2" spans="1:5">
      <c r="A2" s="3">
        <v>36</v>
      </c>
      <c r="B2" s="3" t="s">
        <v>69</v>
      </c>
      <c r="C2" s="5" t="s">
        <v>256</v>
      </c>
      <c r="D2" s="3" t="s">
        <v>256</v>
      </c>
      <c r="E2" s="3" t="s">
        <v>2</v>
      </c>
    </row>
    <row r="3" spans="1:5">
      <c r="A3" s="3">
        <v>35</v>
      </c>
      <c r="B3" s="3" t="s">
        <v>24</v>
      </c>
      <c r="C3" s="5" t="s">
        <v>256</v>
      </c>
      <c r="D3" s="3" t="s">
        <v>256</v>
      </c>
      <c r="E3" s="3" t="s">
        <v>1</v>
      </c>
    </row>
    <row r="4" spans="1:5">
      <c r="A4" s="3">
        <v>27</v>
      </c>
      <c r="B4" s="3" t="s">
        <v>77</v>
      </c>
      <c r="C4" s="5" t="s">
        <v>256</v>
      </c>
      <c r="D4" s="3" t="s">
        <v>253</v>
      </c>
      <c r="E4" s="3" t="s">
        <v>10</v>
      </c>
    </row>
    <row r="5" spans="1:5">
      <c r="A5" s="3">
        <v>22</v>
      </c>
      <c r="B5" s="3" t="s">
        <v>181</v>
      </c>
      <c r="C5" s="5" t="s">
        <v>256</v>
      </c>
      <c r="D5" s="3" t="s">
        <v>256</v>
      </c>
      <c r="E5" s="3" t="s">
        <v>10</v>
      </c>
    </row>
    <row r="6" spans="1:5">
      <c r="A6" s="3">
        <v>38</v>
      </c>
      <c r="B6" s="3" t="s">
        <v>126</v>
      </c>
      <c r="C6" s="5" t="s">
        <v>256</v>
      </c>
      <c r="D6" s="3" t="s">
        <v>256</v>
      </c>
      <c r="E6" s="3" t="s">
        <v>10</v>
      </c>
    </row>
    <row r="7" spans="1:5">
      <c r="A7" s="3">
        <v>36</v>
      </c>
      <c r="B7" s="3" t="s">
        <v>193</v>
      </c>
      <c r="C7" s="5" t="s">
        <v>256</v>
      </c>
      <c r="D7" s="3" t="s">
        <v>256</v>
      </c>
      <c r="E7" s="3" t="s">
        <v>10</v>
      </c>
    </row>
    <row r="8" spans="1:5">
      <c r="A8" s="3">
        <v>4</v>
      </c>
      <c r="B8" s="3" t="s">
        <v>171</v>
      </c>
      <c r="C8" s="5" t="s">
        <v>256</v>
      </c>
      <c r="D8" s="3" t="s">
        <v>256</v>
      </c>
      <c r="E8" s="3" t="s">
        <v>10</v>
      </c>
    </row>
    <row r="9" spans="1:5">
      <c r="A9" s="3">
        <v>36</v>
      </c>
      <c r="B9" s="3" t="s">
        <v>243</v>
      </c>
      <c r="C9" s="5" t="s">
        <v>256</v>
      </c>
      <c r="D9" s="3" t="s">
        <v>256</v>
      </c>
      <c r="E9" s="3" t="s">
        <v>7</v>
      </c>
    </row>
    <row r="10" spans="1:5">
      <c r="A10" s="3">
        <v>22</v>
      </c>
      <c r="B10" s="3" t="s">
        <v>228</v>
      </c>
      <c r="C10" s="5" t="s">
        <v>256</v>
      </c>
      <c r="D10" s="3" t="s">
        <v>256</v>
      </c>
      <c r="E10" s="3" t="s">
        <v>7</v>
      </c>
    </row>
    <row r="11" spans="1:5">
      <c r="A11" s="3">
        <v>22</v>
      </c>
      <c r="B11" s="3" t="s">
        <v>67</v>
      </c>
      <c r="C11" s="5" t="s">
        <v>256</v>
      </c>
      <c r="D11" s="3" t="s">
        <v>256</v>
      </c>
      <c r="E11" s="3" t="s">
        <v>2</v>
      </c>
    </row>
    <row r="12" spans="1:5">
      <c r="A12" s="3">
        <v>13</v>
      </c>
      <c r="B12" s="3" t="s">
        <v>5</v>
      </c>
      <c r="C12" s="5" t="s">
        <v>256</v>
      </c>
      <c r="D12" s="3" t="s">
        <v>256</v>
      </c>
      <c r="E12" s="3" t="s">
        <v>10</v>
      </c>
    </row>
    <row r="13" spans="1:5">
      <c r="A13" s="3">
        <v>32</v>
      </c>
      <c r="B13" s="3" t="s">
        <v>117</v>
      </c>
      <c r="C13" s="5" t="s">
        <v>256</v>
      </c>
      <c r="D13" s="3" t="s">
        <v>253</v>
      </c>
      <c r="E13" s="3" t="s">
        <v>10</v>
      </c>
    </row>
    <row r="14" spans="1:5">
      <c r="A14" s="3">
        <v>32</v>
      </c>
      <c r="B14" s="3" t="s">
        <v>117</v>
      </c>
      <c r="C14" s="5" t="s">
        <v>256</v>
      </c>
      <c r="D14" s="3" t="s">
        <v>253</v>
      </c>
      <c r="E14" s="3" t="s">
        <v>10</v>
      </c>
    </row>
    <row r="15" spans="1:5">
      <c r="A15" s="3">
        <v>18</v>
      </c>
      <c r="B15" s="3" t="s">
        <v>161</v>
      </c>
      <c r="C15" s="5" t="s">
        <v>256</v>
      </c>
      <c r="D15" s="3" t="s">
        <v>256</v>
      </c>
      <c r="E15" s="3" t="s">
        <v>10</v>
      </c>
    </row>
    <row r="16" spans="1:5">
      <c r="A16" s="3">
        <v>35</v>
      </c>
      <c r="B16" s="3" t="s">
        <v>199</v>
      </c>
      <c r="C16" s="5" t="s">
        <v>256</v>
      </c>
      <c r="D16" s="3" t="s">
        <v>256</v>
      </c>
      <c r="E16" s="3" t="s">
        <v>7</v>
      </c>
    </row>
    <row r="17" spans="1:5">
      <c r="A17" s="3">
        <v>32</v>
      </c>
      <c r="B17" s="3" t="s">
        <v>144</v>
      </c>
      <c r="C17" s="5" t="s">
        <v>256</v>
      </c>
      <c r="D17" s="3" t="s">
        <v>256</v>
      </c>
      <c r="E17" s="3" t="s">
        <v>10</v>
      </c>
    </row>
    <row r="18" spans="1:5">
      <c r="A18" s="3">
        <v>20</v>
      </c>
      <c r="B18" s="3" t="s">
        <v>236</v>
      </c>
      <c r="C18" s="5" t="s">
        <v>256</v>
      </c>
      <c r="D18" s="3" t="s">
        <v>254</v>
      </c>
      <c r="E18" s="3" t="s">
        <v>7</v>
      </c>
    </row>
    <row r="19" spans="1:5">
      <c r="A19" s="3">
        <v>5</v>
      </c>
      <c r="B19" s="3" t="s">
        <v>85</v>
      </c>
      <c r="C19" s="5" t="s">
        <v>256</v>
      </c>
      <c r="D19" s="3" t="s">
        <v>256</v>
      </c>
      <c r="E19" s="3" t="s">
        <v>10</v>
      </c>
    </row>
    <row r="20" spans="1:5">
      <c r="A20" s="3">
        <v>29</v>
      </c>
      <c r="B20" s="3" t="s">
        <v>85</v>
      </c>
      <c r="C20" s="5" t="s">
        <v>256</v>
      </c>
      <c r="D20" s="3" t="s">
        <v>256</v>
      </c>
      <c r="E20" s="3" t="s">
        <v>10</v>
      </c>
    </row>
    <row r="21" spans="1:5">
      <c r="A21" s="3">
        <v>19</v>
      </c>
      <c r="B21" s="3" t="s">
        <v>96</v>
      </c>
      <c r="C21" s="5" t="s">
        <v>256</v>
      </c>
      <c r="D21" s="3" t="s">
        <v>256</v>
      </c>
      <c r="E21" s="3" t="s">
        <v>10</v>
      </c>
    </row>
    <row r="22" spans="1:5">
      <c r="A22" s="3">
        <v>19</v>
      </c>
      <c r="B22" s="3" t="s">
        <v>18</v>
      </c>
      <c r="C22" s="5" t="s">
        <v>256</v>
      </c>
      <c r="D22" s="3" t="s">
        <v>256</v>
      </c>
      <c r="E22" s="3" t="s">
        <v>1</v>
      </c>
    </row>
    <row r="23" spans="1:5">
      <c r="A23" s="3">
        <v>19</v>
      </c>
      <c r="B23" s="3" t="s">
        <v>245</v>
      </c>
      <c r="C23" s="5" t="s">
        <v>256</v>
      </c>
      <c r="D23" s="3" t="s">
        <v>256</v>
      </c>
      <c r="E23" s="3" t="s">
        <v>246</v>
      </c>
    </row>
    <row r="24" spans="1:5">
      <c r="A24" s="3">
        <v>25</v>
      </c>
      <c r="B24" s="3" t="s">
        <v>216</v>
      </c>
      <c r="C24" s="5" t="s">
        <v>256</v>
      </c>
      <c r="D24" s="3" t="s">
        <v>256</v>
      </c>
      <c r="E24" s="3" t="s">
        <v>7</v>
      </c>
    </row>
    <row r="25" spans="1:5">
      <c r="A25" s="3">
        <v>38</v>
      </c>
      <c r="B25" s="3" t="s">
        <v>54</v>
      </c>
      <c r="C25" s="5" t="s">
        <v>256</v>
      </c>
      <c r="D25" s="3" t="s">
        <v>256</v>
      </c>
      <c r="E25" s="3" t="s">
        <v>2</v>
      </c>
    </row>
    <row r="26" spans="1:5">
      <c r="A26" s="3">
        <v>8</v>
      </c>
      <c r="B26" s="3" t="s">
        <v>205</v>
      </c>
      <c r="C26" s="5" t="s">
        <v>256</v>
      </c>
      <c r="D26" s="3" t="s">
        <v>256</v>
      </c>
      <c r="E26" s="3" t="s">
        <v>7</v>
      </c>
    </row>
    <row r="27" spans="1:5">
      <c r="A27" s="3">
        <v>17</v>
      </c>
      <c r="B27" s="3" t="s">
        <v>174</v>
      </c>
      <c r="C27" s="5" t="s">
        <v>256</v>
      </c>
      <c r="D27" s="3" t="s">
        <v>256</v>
      </c>
      <c r="E27" s="3" t="s">
        <v>10</v>
      </c>
    </row>
    <row r="28" spans="1:5">
      <c r="A28" s="3">
        <v>16</v>
      </c>
      <c r="B28" s="3" t="s">
        <v>93</v>
      </c>
      <c r="C28" s="5" t="s">
        <v>256</v>
      </c>
      <c r="D28" s="3" t="s">
        <v>256</v>
      </c>
      <c r="E28" s="3" t="s">
        <v>10</v>
      </c>
    </row>
    <row r="29" spans="1:5">
      <c r="A29" s="3">
        <v>2</v>
      </c>
      <c r="B29" s="3" t="s">
        <v>201</v>
      </c>
      <c r="C29" s="5" t="s">
        <v>255</v>
      </c>
      <c r="D29" s="3" t="s">
        <v>253</v>
      </c>
      <c r="E29" s="3" t="s">
        <v>7</v>
      </c>
    </row>
    <row r="30" spans="1:5">
      <c r="A30" s="3">
        <v>37</v>
      </c>
      <c r="B30" s="3" t="s">
        <v>149</v>
      </c>
      <c r="C30" s="5" t="s">
        <v>255</v>
      </c>
      <c r="D30" s="3" t="s">
        <v>255</v>
      </c>
      <c r="E30" s="3" t="s">
        <v>10</v>
      </c>
    </row>
    <row r="31" spans="1:5">
      <c r="A31" s="3">
        <v>39</v>
      </c>
      <c r="B31" s="3" t="s">
        <v>153</v>
      </c>
      <c r="C31" s="5" t="s">
        <v>255</v>
      </c>
      <c r="D31" s="3" t="s">
        <v>255</v>
      </c>
      <c r="E31" s="3" t="s">
        <v>10</v>
      </c>
    </row>
    <row r="32" spans="1:5">
      <c r="A32" s="3">
        <v>8</v>
      </c>
      <c r="B32" s="3" t="s">
        <v>15</v>
      </c>
      <c r="C32" s="5" t="s">
        <v>255</v>
      </c>
      <c r="D32" s="3" t="s">
        <v>255</v>
      </c>
      <c r="E32" s="3" t="s">
        <v>1</v>
      </c>
    </row>
    <row r="33" spans="1:5">
      <c r="A33" s="3">
        <v>8</v>
      </c>
      <c r="B33" s="3" t="s">
        <v>157</v>
      </c>
      <c r="C33" s="5" t="s">
        <v>255</v>
      </c>
      <c r="D33" s="3" t="s">
        <v>255</v>
      </c>
      <c r="E33" s="3" t="s">
        <v>10</v>
      </c>
    </row>
    <row r="34" spans="1:5">
      <c r="A34" s="3">
        <v>32</v>
      </c>
      <c r="B34" s="3" t="s">
        <v>78</v>
      </c>
      <c r="C34" s="5" t="s">
        <v>255</v>
      </c>
      <c r="D34" s="3" t="s">
        <v>255</v>
      </c>
      <c r="E34" s="3" t="s">
        <v>10</v>
      </c>
    </row>
    <row r="35" spans="1:5">
      <c r="A35" s="3">
        <v>26</v>
      </c>
      <c r="B35" s="3" t="s">
        <v>183</v>
      </c>
      <c r="C35" s="5" t="s">
        <v>255</v>
      </c>
      <c r="D35" s="3" t="s">
        <v>255</v>
      </c>
      <c r="E35" s="3" t="s">
        <v>10</v>
      </c>
    </row>
    <row r="36" spans="1:5">
      <c r="A36" s="3">
        <v>7</v>
      </c>
      <c r="B36" s="3" t="s">
        <v>87</v>
      </c>
      <c r="C36" s="5" t="s">
        <v>255</v>
      </c>
      <c r="D36" s="3" t="s">
        <v>255</v>
      </c>
      <c r="E36" s="3" t="s">
        <v>10</v>
      </c>
    </row>
    <row r="37" spans="1:5">
      <c r="A37" s="3">
        <v>21</v>
      </c>
      <c r="B37" s="3" t="s">
        <v>178</v>
      </c>
      <c r="C37" s="5" t="s">
        <v>255</v>
      </c>
      <c r="D37" s="3" t="s">
        <v>255</v>
      </c>
      <c r="E37" s="3" t="s">
        <v>10</v>
      </c>
    </row>
    <row r="38" spans="1:5">
      <c r="A38" s="3">
        <v>26</v>
      </c>
      <c r="B38" s="3" t="s">
        <v>182</v>
      </c>
      <c r="C38" s="5" t="s">
        <v>255</v>
      </c>
      <c r="D38" s="3" t="s">
        <v>255</v>
      </c>
      <c r="E38" s="3" t="s">
        <v>10</v>
      </c>
    </row>
    <row r="39" spans="1:5">
      <c r="A39" s="3">
        <v>5</v>
      </c>
      <c r="B39" s="3" t="s">
        <v>84</v>
      </c>
      <c r="C39" s="5" t="s">
        <v>255</v>
      </c>
      <c r="D39" s="3" t="s">
        <v>255</v>
      </c>
      <c r="E39" s="3" t="s">
        <v>10</v>
      </c>
    </row>
    <row r="40" spans="1:5">
      <c r="A40" s="3">
        <v>26</v>
      </c>
      <c r="B40" s="3" t="s">
        <v>40</v>
      </c>
      <c r="C40" s="5" t="s">
        <v>255</v>
      </c>
      <c r="D40" s="3" t="s">
        <v>255</v>
      </c>
      <c r="E40" s="3" t="s">
        <v>1</v>
      </c>
    </row>
    <row r="41" spans="1:5">
      <c r="A41" s="3">
        <v>27</v>
      </c>
      <c r="B41" s="3" t="s">
        <v>184</v>
      </c>
      <c r="C41" s="5" t="s">
        <v>255</v>
      </c>
      <c r="D41" s="3" t="s">
        <v>255</v>
      </c>
      <c r="E41" s="3" t="s">
        <v>10</v>
      </c>
    </row>
    <row r="42" spans="1:5">
      <c r="A42" s="3">
        <v>33</v>
      </c>
      <c r="B42" s="3" t="s">
        <v>188</v>
      </c>
      <c r="C42" s="5" t="s">
        <v>255</v>
      </c>
      <c r="D42" s="3" t="s">
        <v>255</v>
      </c>
      <c r="E42" s="3" t="s">
        <v>10</v>
      </c>
    </row>
    <row r="43" spans="1:5">
      <c r="A43" s="3">
        <v>21</v>
      </c>
      <c r="B43" s="3" t="s">
        <v>180</v>
      </c>
      <c r="C43" s="5" t="s">
        <v>255</v>
      </c>
      <c r="D43" s="3" t="s">
        <v>255</v>
      </c>
      <c r="E43" s="3" t="s">
        <v>10</v>
      </c>
    </row>
    <row r="44" spans="1:5">
      <c r="A44" s="3">
        <v>28</v>
      </c>
      <c r="B44" s="3" t="s">
        <v>185</v>
      </c>
      <c r="C44" s="5" t="s">
        <v>255</v>
      </c>
      <c r="D44" s="3" t="s">
        <v>255</v>
      </c>
      <c r="E44" s="3" t="s">
        <v>10</v>
      </c>
    </row>
    <row r="45" spans="1:5">
      <c r="A45" s="3">
        <v>31</v>
      </c>
      <c r="B45" s="3" t="s">
        <v>187</v>
      </c>
      <c r="C45" s="5" t="s">
        <v>255</v>
      </c>
      <c r="D45" s="3" t="s">
        <v>255</v>
      </c>
      <c r="E45" s="3" t="s">
        <v>10</v>
      </c>
    </row>
    <row r="46" spans="1:5">
      <c r="A46" s="3">
        <v>28</v>
      </c>
      <c r="B46" s="3" t="s">
        <v>186</v>
      </c>
      <c r="C46" s="5" t="s">
        <v>255</v>
      </c>
      <c r="D46" s="3" t="s">
        <v>255</v>
      </c>
      <c r="E46" s="3" t="s">
        <v>10</v>
      </c>
    </row>
    <row r="47" spans="1:5">
      <c r="A47" s="3">
        <v>33</v>
      </c>
      <c r="B47" s="3" t="s">
        <v>145</v>
      </c>
      <c r="C47" s="5" t="s">
        <v>255</v>
      </c>
      <c r="D47" s="3" t="s">
        <v>255</v>
      </c>
      <c r="E47" s="3" t="s">
        <v>10</v>
      </c>
    </row>
    <row r="48" spans="1:5">
      <c r="A48" s="3">
        <v>34</v>
      </c>
      <c r="B48" s="3" t="s">
        <v>146</v>
      </c>
      <c r="C48" s="5" t="s">
        <v>255</v>
      </c>
      <c r="D48" s="3" t="s">
        <v>255</v>
      </c>
      <c r="E48" s="3" t="s">
        <v>10</v>
      </c>
    </row>
    <row r="49" spans="1:5">
      <c r="A49" s="3">
        <v>33</v>
      </c>
      <c r="B49" s="3" t="s">
        <v>190</v>
      </c>
      <c r="C49" s="5" t="s">
        <v>255</v>
      </c>
      <c r="D49" s="3" t="s">
        <v>255</v>
      </c>
      <c r="E49" s="3" t="s">
        <v>10</v>
      </c>
    </row>
    <row r="50" spans="1:5">
      <c r="A50" s="3">
        <v>7</v>
      </c>
      <c r="B50" s="3" t="s">
        <v>156</v>
      </c>
      <c r="C50" s="5" t="s">
        <v>255</v>
      </c>
      <c r="D50" s="3" t="s">
        <v>255</v>
      </c>
      <c r="E50" s="3" t="s">
        <v>10</v>
      </c>
    </row>
    <row r="51" spans="1:5">
      <c r="A51" s="3">
        <v>3</v>
      </c>
      <c r="B51" s="3" t="s">
        <v>132</v>
      </c>
      <c r="C51" s="5" t="s">
        <v>255</v>
      </c>
      <c r="D51" s="3" t="s">
        <v>255</v>
      </c>
      <c r="E51" s="3" t="s">
        <v>10</v>
      </c>
    </row>
    <row r="52" spans="1:5">
      <c r="A52" s="3">
        <v>4</v>
      </c>
      <c r="B52" s="3" t="s">
        <v>170</v>
      </c>
      <c r="C52" s="5" t="s">
        <v>255</v>
      </c>
      <c r="D52" s="3" t="s">
        <v>255</v>
      </c>
      <c r="E52" s="3" t="s">
        <v>10</v>
      </c>
    </row>
    <row r="53" spans="1:5">
      <c r="A53" s="3">
        <v>7</v>
      </c>
      <c r="B53" s="3" t="s">
        <v>86</v>
      </c>
      <c r="C53" s="5" t="s">
        <v>255</v>
      </c>
      <c r="D53" s="3" t="s">
        <v>255</v>
      </c>
      <c r="E53" s="3" t="s">
        <v>10</v>
      </c>
    </row>
    <row r="54" spans="1:5">
      <c r="A54" s="3">
        <v>3</v>
      </c>
      <c r="B54" s="3" t="s">
        <v>203</v>
      </c>
      <c r="C54" s="5" t="s">
        <v>255</v>
      </c>
      <c r="D54" s="3" t="s">
        <v>255</v>
      </c>
      <c r="E54" s="3" t="s">
        <v>7</v>
      </c>
    </row>
    <row r="55" spans="1:5">
      <c r="A55" s="3">
        <v>21</v>
      </c>
      <c r="B55" s="3" t="s">
        <v>179</v>
      </c>
      <c r="C55" s="5" t="s">
        <v>255</v>
      </c>
      <c r="D55" s="3" t="s">
        <v>256</v>
      </c>
      <c r="E55" s="3" t="s">
        <v>10</v>
      </c>
    </row>
    <row r="56" spans="1:5">
      <c r="A56" s="3">
        <v>24</v>
      </c>
      <c r="B56" s="3" t="s">
        <v>3</v>
      </c>
      <c r="C56" s="5" t="s">
        <v>255</v>
      </c>
      <c r="D56" s="3" t="s">
        <v>255</v>
      </c>
      <c r="E56" s="3" t="s">
        <v>10</v>
      </c>
    </row>
    <row r="57" spans="1:5">
      <c r="A57" s="3">
        <v>2</v>
      </c>
      <c r="B57" s="3" t="s">
        <v>155</v>
      </c>
      <c r="C57" s="5" t="s">
        <v>255</v>
      </c>
      <c r="D57" s="3" t="s">
        <v>255</v>
      </c>
      <c r="E57" s="3" t="s">
        <v>10</v>
      </c>
    </row>
    <row r="58" spans="1:5">
      <c r="A58" s="3">
        <v>32</v>
      </c>
      <c r="B58" s="3" t="s">
        <v>79</v>
      </c>
      <c r="C58" s="5" t="s">
        <v>255</v>
      </c>
      <c r="D58" s="3" t="s">
        <v>256</v>
      </c>
      <c r="E58" s="3" t="s">
        <v>10</v>
      </c>
    </row>
    <row r="59" spans="1:5">
      <c r="A59" s="3">
        <v>41</v>
      </c>
      <c r="B59" s="3" t="s">
        <v>79</v>
      </c>
      <c r="C59" s="5" t="s">
        <v>255</v>
      </c>
      <c r="D59" s="3" t="s">
        <v>256</v>
      </c>
      <c r="E59" s="3" t="s">
        <v>10</v>
      </c>
    </row>
    <row r="60" spans="1:5">
      <c r="A60" s="3">
        <v>6</v>
      </c>
      <c r="B60" s="3" t="s">
        <v>33</v>
      </c>
      <c r="C60" s="5" t="s">
        <v>255</v>
      </c>
      <c r="D60" s="3" t="s">
        <v>254</v>
      </c>
      <c r="E60" s="3" t="s">
        <v>1</v>
      </c>
    </row>
    <row r="61" spans="1:5">
      <c r="A61" s="3">
        <v>23</v>
      </c>
      <c r="B61" s="3" t="s">
        <v>104</v>
      </c>
      <c r="C61" s="5" t="s">
        <v>255</v>
      </c>
      <c r="D61" s="3" t="s">
        <v>255</v>
      </c>
      <c r="E61" s="3" t="s">
        <v>10</v>
      </c>
    </row>
    <row r="62" spans="1:5">
      <c r="A62" s="3">
        <v>10</v>
      </c>
      <c r="B62" s="3" t="s">
        <v>159</v>
      </c>
      <c r="C62" s="5" t="s">
        <v>255</v>
      </c>
      <c r="D62" s="3" t="s">
        <v>255</v>
      </c>
      <c r="E62" s="3" t="s">
        <v>10</v>
      </c>
    </row>
    <row r="63" spans="1:5">
      <c r="A63" s="3">
        <v>9</v>
      </c>
      <c r="B63" s="3" t="s">
        <v>35</v>
      </c>
      <c r="C63" s="5" t="s">
        <v>255</v>
      </c>
      <c r="D63" s="3" t="s">
        <v>253</v>
      </c>
      <c r="E63" s="3" t="s">
        <v>1</v>
      </c>
    </row>
    <row r="64" spans="1:5">
      <c r="A64" s="3">
        <v>25</v>
      </c>
      <c r="B64" s="3" t="s">
        <v>107</v>
      </c>
      <c r="C64" s="5" t="s">
        <v>255</v>
      </c>
      <c r="D64" s="3" t="s">
        <v>255</v>
      </c>
      <c r="E64" s="3" t="s">
        <v>10</v>
      </c>
    </row>
    <row r="65" spans="1:5">
      <c r="A65" s="3">
        <v>2</v>
      </c>
      <c r="B65" s="3" t="s">
        <v>131</v>
      </c>
      <c r="C65" s="5" t="s">
        <v>255</v>
      </c>
      <c r="D65" s="3" t="s">
        <v>255</v>
      </c>
      <c r="E65" s="3" t="s">
        <v>10</v>
      </c>
    </row>
    <row r="66" spans="1:5">
      <c r="A66" s="3">
        <v>4</v>
      </c>
      <c r="B66" s="3" t="s">
        <v>82</v>
      </c>
      <c r="C66" s="5" t="s">
        <v>255</v>
      </c>
      <c r="D66" s="3" t="s">
        <v>255</v>
      </c>
      <c r="E66" s="3" t="s">
        <v>10</v>
      </c>
    </row>
    <row r="67" spans="1:5">
      <c r="A67" s="3">
        <v>33</v>
      </c>
      <c r="B67" s="3" t="s">
        <v>189</v>
      </c>
      <c r="C67" s="5" t="s">
        <v>255</v>
      </c>
      <c r="D67" s="3" t="s">
        <v>255</v>
      </c>
      <c r="E67" s="3" t="s">
        <v>10</v>
      </c>
    </row>
    <row r="68" spans="1:5">
      <c r="A68" s="3">
        <v>4</v>
      </c>
      <c r="B68" s="3" t="s">
        <v>72</v>
      </c>
      <c r="C68" s="5" t="s">
        <v>255</v>
      </c>
      <c r="D68" s="3" t="s">
        <v>255</v>
      </c>
      <c r="E68" s="3" t="s">
        <v>10</v>
      </c>
    </row>
    <row r="69" spans="1:5">
      <c r="A69" s="3">
        <v>1</v>
      </c>
      <c r="B69" s="3" t="s">
        <v>72</v>
      </c>
      <c r="C69" s="5" t="s">
        <v>255</v>
      </c>
      <c r="D69" s="3" t="s">
        <v>255</v>
      </c>
      <c r="E69" s="3" t="s">
        <v>10</v>
      </c>
    </row>
    <row r="70" spans="1:5">
      <c r="A70" s="3">
        <v>33</v>
      </c>
      <c r="B70" s="3" t="s">
        <v>72</v>
      </c>
      <c r="C70" s="5" t="s">
        <v>255</v>
      </c>
      <c r="D70" s="3" t="s">
        <v>255</v>
      </c>
      <c r="E70" s="3" t="s">
        <v>10</v>
      </c>
    </row>
    <row r="71" spans="1:5">
      <c r="A71" s="3">
        <v>37</v>
      </c>
      <c r="B71" s="3" t="s">
        <v>30</v>
      </c>
      <c r="C71" s="5" t="s">
        <v>255</v>
      </c>
      <c r="D71" s="3" t="s">
        <v>255</v>
      </c>
      <c r="E71" s="3" t="s">
        <v>1</v>
      </c>
    </row>
    <row r="72" spans="1:5">
      <c r="A72" s="3">
        <v>23</v>
      </c>
      <c r="B72" s="3" t="s">
        <v>103</v>
      </c>
      <c r="C72" s="5" t="s">
        <v>255</v>
      </c>
      <c r="D72" s="3" t="s">
        <v>255</v>
      </c>
      <c r="E72" s="3" t="s">
        <v>10</v>
      </c>
    </row>
    <row r="73" spans="1:5">
      <c r="A73" s="3">
        <v>31</v>
      </c>
      <c r="B73" s="3" t="s">
        <v>112</v>
      </c>
      <c r="C73" s="5" t="s">
        <v>255</v>
      </c>
      <c r="D73" s="3" t="s">
        <v>255</v>
      </c>
      <c r="E73" s="3" t="s">
        <v>10</v>
      </c>
    </row>
    <row r="74" spans="1:5">
      <c r="A74" s="3">
        <v>15</v>
      </c>
      <c r="B74" s="3" t="s">
        <v>92</v>
      </c>
      <c r="C74" s="5" t="s">
        <v>255</v>
      </c>
      <c r="D74" s="3" t="s">
        <v>255</v>
      </c>
      <c r="E74" s="3" t="s">
        <v>10</v>
      </c>
    </row>
    <row r="75" spans="1:5">
      <c r="A75" s="3">
        <v>16</v>
      </c>
      <c r="B75" s="3" t="s">
        <v>94</v>
      </c>
      <c r="C75" s="5" t="s">
        <v>255</v>
      </c>
      <c r="D75" s="3" t="s">
        <v>255</v>
      </c>
      <c r="E75" s="3" t="s">
        <v>10</v>
      </c>
    </row>
    <row r="76" spans="1:5">
      <c r="A76" s="3">
        <v>32</v>
      </c>
      <c r="B76" s="3" t="s">
        <v>143</v>
      </c>
      <c r="C76" s="5" t="s">
        <v>255</v>
      </c>
      <c r="D76" s="3" t="s">
        <v>255</v>
      </c>
      <c r="E76" s="3" t="s">
        <v>10</v>
      </c>
    </row>
    <row r="77" spans="1:5">
      <c r="A77" s="3">
        <v>38</v>
      </c>
      <c r="B77" s="3" t="s">
        <v>152</v>
      </c>
      <c r="C77" s="5" t="s">
        <v>255</v>
      </c>
      <c r="D77" s="3" t="s">
        <v>255</v>
      </c>
      <c r="E77" s="3" t="s">
        <v>10</v>
      </c>
    </row>
    <row r="78" spans="1:5">
      <c r="A78" s="3">
        <v>36</v>
      </c>
      <c r="B78" s="3" t="s">
        <v>147</v>
      </c>
      <c r="C78" s="5" t="s">
        <v>255</v>
      </c>
      <c r="D78" s="3" t="s">
        <v>255</v>
      </c>
      <c r="E78" s="3" t="s">
        <v>10</v>
      </c>
    </row>
    <row r="79" spans="1:5">
      <c r="A79" s="3">
        <v>6</v>
      </c>
      <c r="B79" s="3" t="s">
        <v>133</v>
      </c>
      <c r="C79" s="5" t="s">
        <v>255</v>
      </c>
      <c r="D79" s="3" t="s">
        <v>255</v>
      </c>
      <c r="E79" s="3" t="s">
        <v>10</v>
      </c>
    </row>
    <row r="80" spans="1:5">
      <c r="A80" s="3">
        <v>25</v>
      </c>
      <c r="B80" s="3" t="s">
        <v>61</v>
      </c>
      <c r="C80" s="5" t="s">
        <v>255</v>
      </c>
      <c r="D80" s="3" t="s">
        <v>255</v>
      </c>
      <c r="E80" s="3" t="s">
        <v>2</v>
      </c>
    </row>
    <row r="81" spans="1:5">
      <c r="A81" s="3">
        <v>40</v>
      </c>
      <c r="B81" s="3" t="s">
        <v>62</v>
      </c>
      <c r="C81" s="5" t="s">
        <v>255</v>
      </c>
      <c r="D81" s="3" t="s">
        <v>255</v>
      </c>
      <c r="E81" s="3" t="s">
        <v>2</v>
      </c>
    </row>
    <row r="82" spans="1:5">
      <c r="A82" s="3">
        <v>10</v>
      </c>
      <c r="B82" s="3" t="s">
        <v>26</v>
      </c>
      <c r="C82" s="5" t="s">
        <v>255</v>
      </c>
      <c r="D82" s="3" t="s">
        <v>255</v>
      </c>
      <c r="E82" s="3" t="s">
        <v>1</v>
      </c>
    </row>
    <row r="83" spans="1:5">
      <c r="A83" s="3">
        <v>21</v>
      </c>
      <c r="B83" s="3" t="s">
        <v>76</v>
      </c>
      <c r="C83" s="5" t="s">
        <v>255</v>
      </c>
      <c r="D83" s="3" t="s">
        <v>255</v>
      </c>
      <c r="E83" s="3" t="s">
        <v>10</v>
      </c>
    </row>
    <row r="84" spans="1:5">
      <c r="A84" s="3">
        <v>23</v>
      </c>
      <c r="B84" s="3" t="s">
        <v>139</v>
      </c>
      <c r="C84" s="5" t="s">
        <v>255</v>
      </c>
      <c r="D84" s="3" t="s">
        <v>246</v>
      </c>
      <c r="E84" s="3" t="s">
        <v>10</v>
      </c>
    </row>
    <row r="85" spans="1:5">
      <c r="A85" s="3">
        <v>12</v>
      </c>
      <c r="B85" s="3" t="s">
        <v>74</v>
      </c>
      <c r="C85" s="5" t="s">
        <v>255</v>
      </c>
      <c r="D85" s="3" t="s">
        <v>246</v>
      </c>
      <c r="E85" s="3" t="s">
        <v>10</v>
      </c>
    </row>
    <row r="86" spans="1:5">
      <c r="A86" s="3">
        <v>2</v>
      </c>
      <c r="B86" s="3" t="s">
        <v>71</v>
      </c>
      <c r="C86" s="5" t="s">
        <v>255</v>
      </c>
      <c r="D86" s="3" t="s">
        <v>246</v>
      </c>
      <c r="E86" s="3" t="s">
        <v>10</v>
      </c>
    </row>
    <row r="87" spans="1:5">
      <c r="A87" s="3">
        <v>5</v>
      </c>
      <c r="B87" s="3" t="s">
        <v>83</v>
      </c>
      <c r="C87" s="5" t="s">
        <v>255</v>
      </c>
      <c r="D87" s="3" t="s">
        <v>255</v>
      </c>
      <c r="E87" s="3" t="s">
        <v>10</v>
      </c>
    </row>
    <row r="88" spans="1:5">
      <c r="A88" s="3">
        <v>39</v>
      </c>
      <c r="B88" s="3" t="s">
        <v>32</v>
      </c>
      <c r="C88" s="5" t="s">
        <v>255</v>
      </c>
      <c r="D88" s="3" t="s">
        <v>255</v>
      </c>
      <c r="E88" s="3" t="s">
        <v>1</v>
      </c>
    </row>
    <row r="89" spans="1:5">
      <c r="A89" s="3">
        <v>31</v>
      </c>
      <c r="B89" s="3" t="s">
        <v>49</v>
      </c>
      <c r="C89" s="5" t="s">
        <v>255</v>
      </c>
      <c r="D89" s="3" t="s">
        <v>255</v>
      </c>
      <c r="E89" s="3" t="s">
        <v>2</v>
      </c>
    </row>
    <row r="90" spans="1:5">
      <c r="A90" s="3">
        <v>37</v>
      </c>
      <c r="B90" s="3" t="s">
        <v>11</v>
      </c>
      <c r="C90" s="5" t="s">
        <v>255</v>
      </c>
      <c r="D90" s="3" t="s">
        <v>255</v>
      </c>
      <c r="E90" s="3" t="s">
        <v>1</v>
      </c>
    </row>
    <row r="91" spans="1:5">
      <c r="A91" s="3">
        <v>1</v>
      </c>
      <c r="B91" s="3" t="s">
        <v>65</v>
      </c>
      <c r="C91" s="5" t="s">
        <v>255</v>
      </c>
      <c r="D91" s="3" t="s">
        <v>255</v>
      </c>
      <c r="E91" s="3" t="s">
        <v>2</v>
      </c>
    </row>
    <row r="92" spans="1:5">
      <c r="A92" s="3">
        <v>37</v>
      </c>
      <c r="B92" s="3" t="s">
        <v>13</v>
      </c>
      <c r="C92" s="5" t="s">
        <v>255</v>
      </c>
      <c r="D92" s="3" t="s">
        <v>255</v>
      </c>
      <c r="E92" s="3" t="s">
        <v>1</v>
      </c>
    </row>
    <row r="93" spans="1:5">
      <c r="A93" s="3">
        <v>41</v>
      </c>
      <c r="B93" s="3" t="s">
        <v>64</v>
      </c>
      <c r="C93" s="5" t="s">
        <v>255</v>
      </c>
      <c r="D93" s="3" t="s">
        <v>255</v>
      </c>
      <c r="E93" s="3" t="s">
        <v>2</v>
      </c>
    </row>
    <row r="94" spans="1:5">
      <c r="A94" s="3">
        <v>36</v>
      </c>
      <c r="B94" s="3" t="s">
        <v>9</v>
      </c>
      <c r="C94" s="5" t="s">
        <v>255</v>
      </c>
      <c r="D94" s="3" t="s">
        <v>255</v>
      </c>
      <c r="E94" s="3" t="s">
        <v>1</v>
      </c>
    </row>
    <row r="95" spans="1:5">
      <c r="A95" s="3">
        <v>37</v>
      </c>
      <c r="B95" s="3" t="s">
        <v>12</v>
      </c>
      <c r="C95" s="5" t="s">
        <v>255</v>
      </c>
      <c r="D95" s="3" t="s">
        <v>255</v>
      </c>
      <c r="E95" s="3" t="s">
        <v>1</v>
      </c>
    </row>
    <row r="96" spans="1:5">
      <c r="A96" s="3">
        <v>19</v>
      </c>
      <c r="B96" s="3" t="s">
        <v>97</v>
      </c>
      <c r="C96" s="5" t="s">
        <v>255</v>
      </c>
      <c r="D96" s="3" t="s">
        <v>255</v>
      </c>
      <c r="E96" s="3" t="s">
        <v>10</v>
      </c>
    </row>
    <row r="97" spans="1:5">
      <c r="A97" s="3">
        <v>31</v>
      </c>
      <c r="B97" s="3" t="s">
        <v>22</v>
      </c>
      <c r="C97" s="5" t="s">
        <v>255</v>
      </c>
      <c r="D97" s="3" t="s">
        <v>255</v>
      </c>
      <c r="E97" s="3" t="s">
        <v>1</v>
      </c>
    </row>
    <row r="98" spans="1:5">
      <c r="A98" s="3">
        <v>31</v>
      </c>
      <c r="B98" s="3" t="s">
        <v>51</v>
      </c>
      <c r="C98" s="5" t="s">
        <v>255</v>
      </c>
      <c r="D98" s="3" t="s">
        <v>255</v>
      </c>
      <c r="E98" s="3" t="s">
        <v>2</v>
      </c>
    </row>
    <row r="99" spans="1:5">
      <c r="A99" s="3">
        <v>1</v>
      </c>
      <c r="B99" s="3" t="s">
        <v>130</v>
      </c>
      <c r="C99" s="5" t="s">
        <v>255</v>
      </c>
      <c r="D99" s="3" t="s">
        <v>255</v>
      </c>
      <c r="E99" s="3" t="s">
        <v>10</v>
      </c>
    </row>
    <row r="100" spans="1:5">
      <c r="A100" s="3">
        <v>27</v>
      </c>
      <c r="B100" s="3" t="s">
        <v>219</v>
      </c>
      <c r="C100" s="5" t="s">
        <v>255</v>
      </c>
      <c r="D100" s="3" t="s">
        <v>255</v>
      </c>
      <c r="E100" s="3" t="s">
        <v>7</v>
      </c>
    </row>
    <row r="101" spans="1:5">
      <c r="A101" s="3">
        <v>37</v>
      </c>
      <c r="B101" s="3" t="s">
        <v>53</v>
      </c>
      <c r="C101" s="5" t="s">
        <v>255</v>
      </c>
      <c r="D101" s="3" t="s">
        <v>255</v>
      </c>
      <c r="E101" s="3" t="s">
        <v>2</v>
      </c>
    </row>
    <row r="102" spans="1:5">
      <c r="A102" s="3">
        <v>37</v>
      </c>
      <c r="B102" s="3" t="s">
        <v>53</v>
      </c>
      <c r="C102" s="5" t="s">
        <v>255</v>
      </c>
      <c r="D102" s="3" t="s">
        <v>255</v>
      </c>
      <c r="E102" s="3" t="s">
        <v>2</v>
      </c>
    </row>
    <row r="103" spans="1:5">
      <c r="A103" s="3">
        <v>20</v>
      </c>
      <c r="B103" s="3" t="s">
        <v>102</v>
      </c>
      <c r="C103" s="5" t="s">
        <v>255</v>
      </c>
      <c r="D103" s="3" t="s">
        <v>255</v>
      </c>
      <c r="E103" s="3" t="s">
        <v>10</v>
      </c>
    </row>
    <row r="104" spans="1:5">
      <c r="A104" s="3">
        <v>37</v>
      </c>
      <c r="B104" s="3" t="s">
        <v>148</v>
      </c>
      <c r="C104" s="5" t="s">
        <v>255</v>
      </c>
      <c r="D104" s="3" t="s">
        <v>255</v>
      </c>
      <c r="E104" s="3" t="s">
        <v>10</v>
      </c>
    </row>
    <row r="105" spans="1:5">
      <c r="A105" s="3">
        <v>31</v>
      </c>
      <c r="B105" s="3" t="s">
        <v>113</v>
      </c>
      <c r="C105" s="5" t="s">
        <v>255</v>
      </c>
      <c r="D105" s="3" t="s">
        <v>255</v>
      </c>
      <c r="E105" s="3" t="s">
        <v>10</v>
      </c>
    </row>
    <row r="106" spans="1:5">
      <c r="A106" s="3">
        <v>25</v>
      </c>
      <c r="B106" s="3" t="s">
        <v>113</v>
      </c>
      <c r="C106" s="5" t="s">
        <v>255</v>
      </c>
      <c r="D106" s="3" t="s">
        <v>255</v>
      </c>
      <c r="E106" s="3" t="s">
        <v>10</v>
      </c>
    </row>
    <row r="107" spans="1:5">
      <c r="A107" s="3">
        <v>20</v>
      </c>
      <c r="B107" s="3" t="s">
        <v>99</v>
      </c>
      <c r="C107" s="5" t="s">
        <v>255</v>
      </c>
      <c r="D107" s="3" t="s">
        <v>255</v>
      </c>
      <c r="E107" s="3" t="s">
        <v>10</v>
      </c>
    </row>
    <row r="108" spans="1:5">
      <c r="A108" s="3">
        <v>6</v>
      </c>
      <c r="B108" s="3" t="s">
        <v>134</v>
      </c>
      <c r="C108" s="5" t="s">
        <v>255</v>
      </c>
      <c r="D108" s="3" t="s">
        <v>255</v>
      </c>
      <c r="E108" s="3" t="s">
        <v>10</v>
      </c>
    </row>
    <row r="109" spans="1:5">
      <c r="A109" s="3">
        <v>41</v>
      </c>
      <c r="B109" s="3" t="s">
        <v>194</v>
      </c>
      <c r="C109" s="5" t="s">
        <v>255</v>
      </c>
      <c r="D109" s="3" t="s">
        <v>255</v>
      </c>
      <c r="E109" s="3" t="s">
        <v>10</v>
      </c>
    </row>
    <row r="110" spans="1:5">
      <c r="A110" s="3">
        <v>9</v>
      </c>
      <c r="B110" s="3" t="s">
        <v>158</v>
      </c>
      <c r="C110" s="5" t="s">
        <v>255</v>
      </c>
      <c r="D110" s="3" t="s">
        <v>255</v>
      </c>
      <c r="E110" s="3" t="s">
        <v>10</v>
      </c>
    </row>
    <row r="111" spans="1:5">
      <c r="A111" s="3">
        <v>20</v>
      </c>
      <c r="B111" s="3" t="s">
        <v>101</v>
      </c>
      <c r="C111" s="5" t="s">
        <v>255</v>
      </c>
      <c r="D111" s="3" t="s">
        <v>255</v>
      </c>
      <c r="E111" s="3" t="s">
        <v>10</v>
      </c>
    </row>
    <row r="112" spans="1:5">
      <c r="A112" s="3">
        <v>30</v>
      </c>
      <c r="B112" s="3" t="s">
        <v>111</v>
      </c>
      <c r="C112" s="5" t="s">
        <v>255</v>
      </c>
      <c r="D112" s="3" t="s">
        <v>255</v>
      </c>
      <c r="E112" s="3" t="s">
        <v>10</v>
      </c>
    </row>
    <row r="113" spans="1:5">
      <c r="A113" s="3">
        <v>25</v>
      </c>
      <c r="B113" s="3" t="s">
        <v>217</v>
      </c>
      <c r="C113" s="5" t="s">
        <v>255</v>
      </c>
      <c r="D113" s="3" t="s">
        <v>255</v>
      </c>
      <c r="E113" s="3" t="s">
        <v>7</v>
      </c>
    </row>
    <row r="114" spans="1:5">
      <c r="A114" s="3">
        <v>28</v>
      </c>
      <c r="B114" s="3" t="s">
        <v>140</v>
      </c>
      <c r="C114" s="5" t="s">
        <v>255</v>
      </c>
      <c r="D114" s="3" t="s">
        <v>254</v>
      </c>
      <c r="E114" s="3" t="s">
        <v>10</v>
      </c>
    </row>
    <row r="115" spans="1:5">
      <c r="A115" s="3">
        <v>37</v>
      </c>
      <c r="B115" s="3" t="s">
        <v>169</v>
      </c>
      <c r="C115" s="5" t="s">
        <v>255</v>
      </c>
      <c r="D115" s="3" t="s">
        <v>255</v>
      </c>
      <c r="E115" s="3" t="s">
        <v>10</v>
      </c>
    </row>
    <row r="116" spans="1:5">
      <c r="A116" s="3">
        <v>33</v>
      </c>
      <c r="B116" s="3" t="s">
        <v>46</v>
      </c>
      <c r="C116" s="5" t="s">
        <v>255</v>
      </c>
      <c r="D116" s="3" t="s">
        <v>255</v>
      </c>
      <c r="E116" s="3" t="s">
        <v>2</v>
      </c>
    </row>
    <row r="117" spans="1:5">
      <c r="A117" s="3">
        <v>25</v>
      </c>
      <c r="B117" s="3" t="s">
        <v>106</v>
      </c>
      <c r="C117" s="5" t="s">
        <v>255</v>
      </c>
      <c r="D117" s="3" t="s">
        <v>255</v>
      </c>
      <c r="E117" s="3" t="s">
        <v>10</v>
      </c>
    </row>
    <row r="118" spans="1:5">
      <c r="A118" s="3">
        <v>20</v>
      </c>
      <c r="B118" s="3" t="s">
        <v>100</v>
      </c>
      <c r="C118" s="5" t="s">
        <v>255</v>
      </c>
      <c r="D118" s="3" t="s">
        <v>255</v>
      </c>
      <c r="E118" s="3" t="s">
        <v>10</v>
      </c>
    </row>
    <row r="119" spans="1:5">
      <c r="A119" s="3">
        <v>18</v>
      </c>
      <c r="B119" s="3" t="s">
        <v>137</v>
      </c>
      <c r="C119" s="5" t="s">
        <v>255</v>
      </c>
      <c r="D119" s="3" t="s">
        <v>255</v>
      </c>
      <c r="E119" s="3" t="s">
        <v>10</v>
      </c>
    </row>
    <row r="120" spans="1:5">
      <c r="A120" s="3">
        <v>12</v>
      </c>
      <c r="B120" s="3" t="s">
        <v>75</v>
      </c>
      <c r="C120" s="5" t="s">
        <v>255</v>
      </c>
      <c r="D120" s="3" t="s">
        <v>255</v>
      </c>
      <c r="E120" s="3" t="s">
        <v>10</v>
      </c>
    </row>
    <row r="121" spans="1:5">
      <c r="A121" s="3">
        <v>13</v>
      </c>
      <c r="B121" s="3" t="s">
        <v>91</v>
      </c>
      <c r="C121" s="5" t="s">
        <v>255</v>
      </c>
      <c r="D121" s="3" t="s">
        <v>255</v>
      </c>
      <c r="E121" s="3" t="s">
        <v>10</v>
      </c>
    </row>
    <row r="122" spans="1:5">
      <c r="A122" s="3">
        <v>13</v>
      </c>
      <c r="B122" s="3" t="s">
        <v>90</v>
      </c>
      <c r="C122" s="5" t="s">
        <v>255</v>
      </c>
      <c r="D122" s="3" t="s">
        <v>255</v>
      </c>
      <c r="E122" s="3" t="s">
        <v>10</v>
      </c>
    </row>
    <row r="123" spans="1:5">
      <c r="A123" s="3">
        <v>36</v>
      </c>
      <c r="B123" s="3" t="s">
        <v>244</v>
      </c>
      <c r="C123" s="5" t="s">
        <v>254</v>
      </c>
      <c r="D123" s="3" t="s">
        <v>254</v>
      </c>
      <c r="E123" s="3" t="s">
        <v>7</v>
      </c>
    </row>
    <row r="124" spans="1:5">
      <c r="A124" s="3">
        <v>26</v>
      </c>
      <c r="B124" s="3" t="s">
        <v>198</v>
      </c>
      <c r="C124" s="5" t="s">
        <v>254</v>
      </c>
      <c r="D124" s="3" t="s">
        <v>254</v>
      </c>
      <c r="E124" s="3" t="s">
        <v>7</v>
      </c>
    </row>
    <row r="125" spans="1:5">
      <c r="A125" s="3">
        <v>33</v>
      </c>
      <c r="B125" s="3" t="s">
        <v>191</v>
      </c>
      <c r="C125" s="5" t="s">
        <v>254</v>
      </c>
      <c r="D125" s="3" t="s">
        <v>254</v>
      </c>
      <c r="E125" s="3" t="s">
        <v>10</v>
      </c>
    </row>
    <row r="126" spans="1:5">
      <c r="A126" s="3">
        <v>34</v>
      </c>
      <c r="B126" s="3" t="s">
        <v>192</v>
      </c>
      <c r="C126" s="5" t="s">
        <v>254</v>
      </c>
      <c r="D126" s="3" t="s">
        <v>254</v>
      </c>
      <c r="E126" s="3" t="s">
        <v>10</v>
      </c>
    </row>
    <row r="127" spans="1:5">
      <c r="A127" s="3">
        <v>32</v>
      </c>
      <c r="B127" s="3" t="s">
        <v>43</v>
      </c>
      <c r="C127" s="5" t="s">
        <v>254</v>
      </c>
      <c r="D127" s="3" t="s">
        <v>254</v>
      </c>
      <c r="E127" s="3" t="s">
        <v>1</v>
      </c>
    </row>
    <row r="128" spans="1:5">
      <c r="A128" s="3">
        <v>20</v>
      </c>
      <c r="B128" s="3" t="s">
        <v>176</v>
      </c>
      <c r="C128" s="5" t="s">
        <v>254</v>
      </c>
      <c r="D128" s="3" t="s">
        <v>253</v>
      </c>
      <c r="E128" s="3" t="s">
        <v>10</v>
      </c>
    </row>
    <row r="129" spans="1:5">
      <c r="A129" s="3">
        <v>22</v>
      </c>
      <c r="B129" s="3" t="s">
        <v>240</v>
      </c>
      <c r="C129" s="5" t="s">
        <v>254</v>
      </c>
      <c r="D129" s="3" t="s">
        <v>254</v>
      </c>
      <c r="E129" s="3" t="s">
        <v>7</v>
      </c>
    </row>
    <row r="130" spans="1:5">
      <c r="A130" s="3">
        <v>7</v>
      </c>
      <c r="B130" s="3" t="s">
        <v>204</v>
      </c>
      <c r="C130" s="5" t="s">
        <v>254</v>
      </c>
      <c r="D130" s="3" t="s">
        <v>254</v>
      </c>
      <c r="E130" s="3" t="s">
        <v>7</v>
      </c>
    </row>
    <row r="131" spans="1:5">
      <c r="A131" s="3">
        <v>32</v>
      </c>
      <c r="B131" s="3" t="s">
        <v>204</v>
      </c>
      <c r="C131" s="5" t="s">
        <v>254</v>
      </c>
      <c r="D131" s="3" t="s">
        <v>254</v>
      </c>
      <c r="E131" s="3" t="s">
        <v>7</v>
      </c>
    </row>
    <row r="132" spans="1:5">
      <c r="A132" s="3">
        <v>29</v>
      </c>
      <c r="B132" s="3" t="s">
        <v>211</v>
      </c>
      <c r="C132" s="5" t="s">
        <v>254</v>
      </c>
      <c r="D132" s="3" t="s">
        <v>254</v>
      </c>
      <c r="E132" s="3" t="s">
        <v>7</v>
      </c>
    </row>
    <row r="133" spans="1:5">
      <c r="A133" s="3">
        <v>31</v>
      </c>
      <c r="B133" s="3" t="s">
        <v>42</v>
      </c>
      <c r="C133" s="5" t="s">
        <v>254</v>
      </c>
      <c r="D133" s="3" t="s">
        <v>255</v>
      </c>
      <c r="E133" s="3" t="s">
        <v>1</v>
      </c>
    </row>
    <row r="134" spans="1:5">
      <c r="A134" s="3">
        <v>18</v>
      </c>
      <c r="B134" s="3" t="s">
        <v>235</v>
      </c>
      <c r="C134" s="5" t="s">
        <v>254</v>
      </c>
      <c r="D134" s="3" t="s">
        <v>254</v>
      </c>
      <c r="E134" s="3" t="s">
        <v>7</v>
      </c>
    </row>
    <row r="135" spans="1:5">
      <c r="A135" s="3">
        <v>20</v>
      </c>
      <c r="B135" s="3" t="s">
        <v>37</v>
      </c>
      <c r="C135" s="5" t="s">
        <v>254</v>
      </c>
      <c r="D135" s="3" t="s">
        <v>254</v>
      </c>
      <c r="E135" s="3" t="s">
        <v>1</v>
      </c>
    </row>
    <row r="136" spans="1:5">
      <c r="A136" s="3">
        <v>32</v>
      </c>
      <c r="B136" s="3" t="s">
        <v>165</v>
      </c>
      <c r="C136" s="5" t="s">
        <v>254</v>
      </c>
      <c r="D136" s="3" t="s">
        <v>255</v>
      </c>
      <c r="E136" s="3" t="s">
        <v>10</v>
      </c>
    </row>
    <row r="137" spans="1:5">
      <c r="A137" s="3">
        <v>32</v>
      </c>
      <c r="B137" s="3" t="s">
        <v>116</v>
      </c>
      <c r="C137" s="5" t="s">
        <v>254</v>
      </c>
      <c r="D137" s="3" t="s">
        <v>255</v>
      </c>
      <c r="E137" s="3" t="s">
        <v>10</v>
      </c>
    </row>
    <row r="138" spans="1:5">
      <c r="A138" s="3">
        <v>37</v>
      </c>
      <c r="B138" s="3" t="s">
        <v>150</v>
      </c>
      <c r="C138" s="5" t="s">
        <v>254</v>
      </c>
      <c r="D138" s="3" t="s">
        <v>254</v>
      </c>
      <c r="E138" s="3" t="s">
        <v>10</v>
      </c>
    </row>
    <row r="139" spans="1:5">
      <c r="A139" s="3">
        <v>1</v>
      </c>
      <c r="B139" s="3" t="s">
        <v>154</v>
      </c>
      <c r="C139" s="5" t="s">
        <v>254</v>
      </c>
      <c r="D139" s="3" t="s">
        <v>256</v>
      </c>
      <c r="E139" s="3" t="s">
        <v>10</v>
      </c>
    </row>
    <row r="140" spans="1:5">
      <c r="A140" s="3">
        <v>30</v>
      </c>
      <c r="B140" s="3" t="s">
        <v>21</v>
      </c>
      <c r="C140" s="5" t="s">
        <v>254</v>
      </c>
      <c r="D140" s="3" t="s">
        <v>253</v>
      </c>
      <c r="E140" s="3" t="s">
        <v>1</v>
      </c>
    </row>
    <row r="141" spans="1:5">
      <c r="A141" s="3">
        <v>31</v>
      </c>
      <c r="B141" s="3" t="s">
        <v>141</v>
      </c>
      <c r="C141" s="5" t="s">
        <v>254</v>
      </c>
      <c r="D141" s="3" t="s">
        <v>254</v>
      </c>
      <c r="E141" s="3" t="s">
        <v>10</v>
      </c>
    </row>
    <row r="142" spans="1:5">
      <c r="A142" s="3">
        <v>7</v>
      </c>
      <c r="B142" s="3" t="s">
        <v>214</v>
      </c>
      <c r="C142" s="5" t="s">
        <v>254</v>
      </c>
      <c r="D142" s="3" t="s">
        <v>254</v>
      </c>
      <c r="E142" s="3" t="s">
        <v>7</v>
      </c>
    </row>
    <row r="143" spans="1:5">
      <c r="A143" s="3">
        <v>22</v>
      </c>
      <c r="B143" s="3" t="s">
        <v>34</v>
      </c>
      <c r="C143" s="5" t="s">
        <v>254</v>
      </c>
      <c r="D143" s="3" t="s">
        <v>254</v>
      </c>
      <c r="E143" s="3" t="s">
        <v>1</v>
      </c>
    </row>
    <row r="144" spans="1:5">
      <c r="A144" s="3">
        <v>15</v>
      </c>
      <c r="B144" s="3" t="s">
        <v>4</v>
      </c>
      <c r="C144" s="5" t="s">
        <v>254</v>
      </c>
      <c r="D144" s="3" t="s">
        <v>246</v>
      </c>
      <c r="E144" s="3" t="s">
        <v>10</v>
      </c>
    </row>
    <row r="145" spans="1:5">
      <c r="A145" s="3">
        <v>12</v>
      </c>
      <c r="B145" s="3" t="s">
        <v>36</v>
      </c>
      <c r="C145" s="5" t="s">
        <v>254</v>
      </c>
      <c r="D145" s="3" t="s">
        <v>254</v>
      </c>
      <c r="E145" s="3" t="s">
        <v>1</v>
      </c>
    </row>
    <row r="146" spans="1:5">
      <c r="A146" s="3">
        <v>33</v>
      </c>
      <c r="B146" s="3" t="s">
        <v>119</v>
      </c>
      <c r="C146" s="5" t="s">
        <v>254</v>
      </c>
      <c r="D146" s="3" t="s">
        <v>254</v>
      </c>
      <c r="E146" s="3" t="s">
        <v>10</v>
      </c>
    </row>
    <row r="147" spans="1:5">
      <c r="A147" s="3">
        <v>32</v>
      </c>
      <c r="B147" s="3" t="s">
        <v>119</v>
      </c>
      <c r="C147" s="5" t="s">
        <v>254</v>
      </c>
      <c r="D147" s="3" t="s">
        <v>254</v>
      </c>
      <c r="E147" s="3" t="s">
        <v>10</v>
      </c>
    </row>
    <row r="148" spans="1:5">
      <c r="A148" s="3">
        <v>21</v>
      </c>
      <c r="B148" s="3" t="s">
        <v>239</v>
      </c>
      <c r="C148" s="5" t="s">
        <v>254</v>
      </c>
      <c r="D148" s="3" t="s">
        <v>254</v>
      </c>
      <c r="E148" s="3" t="s">
        <v>7</v>
      </c>
    </row>
    <row r="149" spans="1:5">
      <c r="A149" s="3">
        <v>24</v>
      </c>
      <c r="B149" s="3" t="s">
        <v>163</v>
      </c>
      <c r="C149" s="5" t="s">
        <v>254</v>
      </c>
      <c r="D149" s="3" t="s">
        <v>254</v>
      </c>
      <c r="E149" s="3" t="s">
        <v>10</v>
      </c>
    </row>
    <row r="150" spans="1:5">
      <c r="A150" s="3">
        <v>13</v>
      </c>
      <c r="B150" s="3" t="s">
        <v>206</v>
      </c>
      <c r="C150" s="5" t="s">
        <v>254</v>
      </c>
      <c r="D150" s="3" t="s">
        <v>254</v>
      </c>
      <c r="E150" s="3" t="s">
        <v>7</v>
      </c>
    </row>
    <row r="151" spans="1:5">
      <c r="A151" s="3">
        <v>14</v>
      </c>
      <c r="B151" s="3" t="s">
        <v>206</v>
      </c>
      <c r="C151" s="5" t="s">
        <v>254</v>
      </c>
      <c r="D151" s="3" t="s">
        <v>254</v>
      </c>
      <c r="E151" s="3" t="s">
        <v>7</v>
      </c>
    </row>
    <row r="152" spans="1:5">
      <c r="A152" s="3">
        <v>3</v>
      </c>
      <c r="B152" s="3" t="s">
        <v>202</v>
      </c>
      <c r="C152" s="5" t="s">
        <v>254</v>
      </c>
      <c r="D152" s="3" t="s">
        <v>254</v>
      </c>
      <c r="E152" s="3" t="s">
        <v>7</v>
      </c>
    </row>
    <row r="153" spans="1:5">
      <c r="A153" s="3">
        <v>28</v>
      </c>
      <c r="B153" s="3" t="s">
        <v>241</v>
      </c>
      <c r="C153" s="5" t="s">
        <v>254</v>
      </c>
      <c r="D153" s="3" t="s">
        <v>254</v>
      </c>
      <c r="E153" s="3" t="s">
        <v>7</v>
      </c>
    </row>
    <row r="154" spans="1:5">
      <c r="A154" s="3">
        <v>37</v>
      </c>
      <c r="B154" s="3" t="s">
        <v>230</v>
      </c>
      <c r="C154" s="5" t="s">
        <v>254</v>
      </c>
      <c r="D154" s="3" t="s">
        <v>254</v>
      </c>
      <c r="E154" s="3" t="s">
        <v>7</v>
      </c>
    </row>
    <row r="155" spans="1:5">
      <c r="A155" s="3">
        <v>36</v>
      </c>
      <c r="B155" s="3" t="s">
        <v>225</v>
      </c>
      <c r="C155" s="5" t="s">
        <v>254</v>
      </c>
      <c r="D155" s="3" t="s">
        <v>254</v>
      </c>
      <c r="E155" s="3" t="s">
        <v>7</v>
      </c>
    </row>
    <row r="156" spans="1:5">
      <c r="A156" s="3">
        <v>9</v>
      </c>
      <c r="B156" s="3" t="s">
        <v>215</v>
      </c>
      <c r="C156" s="5" t="s">
        <v>254</v>
      </c>
      <c r="D156" s="3" t="s">
        <v>254</v>
      </c>
      <c r="E156" s="3" t="s">
        <v>7</v>
      </c>
    </row>
    <row r="157" spans="1:5">
      <c r="A157" s="3">
        <v>20</v>
      </c>
      <c r="B157" s="3" t="s">
        <v>215</v>
      </c>
      <c r="C157" s="5" t="s">
        <v>254</v>
      </c>
      <c r="D157" s="3" t="s">
        <v>254</v>
      </c>
      <c r="E157" s="3" t="s">
        <v>7</v>
      </c>
    </row>
    <row r="158" spans="1:5">
      <c r="A158" s="3">
        <v>23</v>
      </c>
      <c r="B158" s="3" t="s">
        <v>207</v>
      </c>
      <c r="C158" s="5" t="s">
        <v>254</v>
      </c>
      <c r="D158" s="3" t="s">
        <v>254</v>
      </c>
      <c r="E158" s="3" t="s">
        <v>7</v>
      </c>
    </row>
    <row r="159" spans="1:5">
      <c r="A159" s="3">
        <v>11</v>
      </c>
      <c r="B159" s="3" t="s">
        <v>196</v>
      </c>
      <c r="C159" s="5" t="s">
        <v>254</v>
      </c>
      <c r="D159" s="3" t="s">
        <v>254</v>
      </c>
      <c r="E159" s="3" t="s">
        <v>7</v>
      </c>
    </row>
    <row r="160" spans="1:5">
      <c r="A160" s="3">
        <v>2</v>
      </c>
      <c r="B160" s="3" t="s">
        <v>196</v>
      </c>
      <c r="C160" s="5" t="s">
        <v>254</v>
      </c>
      <c r="D160" s="3" t="s">
        <v>254</v>
      </c>
      <c r="E160" s="3" t="s">
        <v>7</v>
      </c>
    </row>
    <row r="161" spans="1:5">
      <c r="A161" s="3">
        <v>9</v>
      </c>
      <c r="B161" s="3" t="s">
        <v>196</v>
      </c>
      <c r="C161" s="5" t="s">
        <v>254</v>
      </c>
      <c r="D161" s="3" t="s">
        <v>254</v>
      </c>
      <c r="E161" s="3" t="s">
        <v>7</v>
      </c>
    </row>
    <row r="162" spans="1:5">
      <c r="A162" s="3">
        <v>37</v>
      </c>
      <c r="B162" s="3" t="s">
        <v>196</v>
      </c>
      <c r="C162" s="5" t="s">
        <v>254</v>
      </c>
      <c r="D162" s="3" t="s">
        <v>254</v>
      </c>
      <c r="E162" s="3" t="s">
        <v>7</v>
      </c>
    </row>
    <row r="163" spans="1:5">
      <c r="A163" s="3">
        <v>37</v>
      </c>
      <c r="B163" s="3" t="s">
        <v>196</v>
      </c>
      <c r="C163" s="5" t="s">
        <v>254</v>
      </c>
      <c r="D163" s="3" t="s">
        <v>254</v>
      </c>
      <c r="E163" s="3" t="s">
        <v>7</v>
      </c>
    </row>
    <row r="164" spans="1:5">
      <c r="A164" s="3">
        <v>26</v>
      </c>
      <c r="B164" s="3" t="s">
        <v>218</v>
      </c>
      <c r="C164" s="5" t="s">
        <v>254</v>
      </c>
      <c r="D164" s="3" t="s">
        <v>254</v>
      </c>
      <c r="E164" s="3" t="s">
        <v>7</v>
      </c>
    </row>
    <row r="165" spans="1:5">
      <c r="A165" s="3">
        <v>23</v>
      </c>
      <c r="B165" s="3" t="s">
        <v>208</v>
      </c>
      <c r="C165" s="5" t="s">
        <v>254</v>
      </c>
      <c r="D165" s="3" t="s">
        <v>254</v>
      </c>
      <c r="E165" s="3" t="s">
        <v>7</v>
      </c>
    </row>
    <row r="166" spans="1:5">
      <c r="A166" s="3">
        <v>33</v>
      </c>
      <c r="B166" s="3" t="s">
        <v>120</v>
      </c>
      <c r="C166" s="5" t="s">
        <v>254</v>
      </c>
      <c r="D166" s="3" t="s">
        <v>253</v>
      </c>
      <c r="E166" s="3" t="s">
        <v>10</v>
      </c>
    </row>
    <row r="167" spans="1:5">
      <c r="A167" s="3">
        <v>33</v>
      </c>
      <c r="B167" s="3" t="s">
        <v>120</v>
      </c>
      <c r="C167" s="5" t="s">
        <v>254</v>
      </c>
      <c r="D167" s="3" t="s">
        <v>253</v>
      </c>
      <c r="E167" s="3" t="s">
        <v>10</v>
      </c>
    </row>
    <row r="168" spans="1:5">
      <c r="A168" s="3">
        <v>20</v>
      </c>
      <c r="B168" s="3" t="s">
        <v>177</v>
      </c>
      <c r="C168" s="5" t="s">
        <v>254</v>
      </c>
      <c r="D168" s="3" t="s">
        <v>254</v>
      </c>
      <c r="E168" s="3" t="s">
        <v>10</v>
      </c>
    </row>
    <row r="169" spans="1:5">
      <c r="A169" s="3">
        <v>32</v>
      </c>
      <c r="B169" s="3" t="s">
        <v>52</v>
      </c>
      <c r="C169" s="5" t="s">
        <v>254</v>
      </c>
      <c r="D169" s="3" t="s">
        <v>254</v>
      </c>
      <c r="E169" s="3" t="s">
        <v>2</v>
      </c>
    </row>
    <row r="170" spans="1:5">
      <c r="A170" s="3">
        <v>27</v>
      </c>
      <c r="B170" s="3" t="s">
        <v>52</v>
      </c>
      <c r="C170" s="5" t="s">
        <v>254</v>
      </c>
      <c r="D170" s="3" t="s">
        <v>254</v>
      </c>
      <c r="E170" s="3" t="s">
        <v>2</v>
      </c>
    </row>
    <row r="171" spans="1:5">
      <c r="A171" s="3">
        <v>16</v>
      </c>
      <c r="B171" s="3" t="s">
        <v>226</v>
      </c>
      <c r="C171" s="5" t="s">
        <v>254</v>
      </c>
      <c r="D171" s="3" t="s">
        <v>254</v>
      </c>
      <c r="E171" s="3" t="s">
        <v>7</v>
      </c>
    </row>
    <row r="172" spans="1:5">
      <c r="A172" s="3">
        <v>20</v>
      </c>
      <c r="B172" s="3" t="s">
        <v>197</v>
      </c>
      <c r="C172" s="5" t="s">
        <v>254</v>
      </c>
      <c r="D172" s="3" t="s">
        <v>254</v>
      </c>
      <c r="E172" s="3" t="s">
        <v>7</v>
      </c>
    </row>
    <row r="173" spans="1:5">
      <c r="A173" s="3">
        <v>37</v>
      </c>
      <c r="B173" s="3" t="s">
        <v>124</v>
      </c>
      <c r="C173" s="5" t="s">
        <v>254</v>
      </c>
      <c r="D173" s="3" t="s">
        <v>254</v>
      </c>
      <c r="E173" s="3" t="s">
        <v>10</v>
      </c>
    </row>
    <row r="174" spans="1:5">
      <c r="A174" s="3">
        <v>38</v>
      </c>
      <c r="B174" s="3" t="s">
        <v>151</v>
      </c>
      <c r="C174" s="5" t="s">
        <v>254</v>
      </c>
      <c r="D174" s="3" t="s">
        <v>254</v>
      </c>
      <c r="E174" s="3" t="s">
        <v>10</v>
      </c>
    </row>
    <row r="175" spans="1:5">
      <c r="A175" s="3">
        <v>35</v>
      </c>
      <c r="B175" s="3" t="s">
        <v>224</v>
      </c>
      <c r="C175" s="5" t="s">
        <v>254</v>
      </c>
      <c r="D175" s="3" t="s">
        <v>254</v>
      </c>
      <c r="E175" s="3" t="s">
        <v>7</v>
      </c>
    </row>
    <row r="176" spans="1:5">
      <c r="A176" s="3">
        <v>25</v>
      </c>
      <c r="B176" s="3" t="s">
        <v>105</v>
      </c>
      <c r="C176" s="5" t="s">
        <v>254</v>
      </c>
      <c r="D176" s="3" t="s">
        <v>254</v>
      </c>
      <c r="E176" s="3" t="s">
        <v>10</v>
      </c>
    </row>
    <row r="177" spans="1:5">
      <c r="A177" s="3">
        <v>13</v>
      </c>
      <c r="B177" s="3" t="s">
        <v>27</v>
      </c>
      <c r="C177" s="5" t="s">
        <v>254</v>
      </c>
      <c r="D177" s="3" t="s">
        <v>254</v>
      </c>
      <c r="E177" s="3" t="s">
        <v>1</v>
      </c>
    </row>
    <row r="178" spans="1:5">
      <c r="A178" s="3">
        <v>20</v>
      </c>
      <c r="B178" s="3" t="s">
        <v>38</v>
      </c>
      <c r="C178" s="5" t="s">
        <v>254</v>
      </c>
      <c r="D178" s="3" t="s">
        <v>254</v>
      </c>
      <c r="E178" s="3" t="s">
        <v>1</v>
      </c>
    </row>
    <row r="179" spans="1:5">
      <c r="A179" s="3">
        <v>37</v>
      </c>
      <c r="B179" s="3" t="s">
        <v>229</v>
      </c>
      <c r="C179" s="5" t="s">
        <v>254</v>
      </c>
      <c r="D179" s="3" t="s">
        <v>254</v>
      </c>
      <c r="E179" s="3" t="s">
        <v>7</v>
      </c>
    </row>
    <row r="180" spans="1:5">
      <c r="A180" s="3">
        <v>28</v>
      </c>
      <c r="B180" s="3" t="s">
        <v>242</v>
      </c>
      <c r="C180" s="5" t="s">
        <v>254</v>
      </c>
      <c r="D180" s="3" t="s">
        <v>254</v>
      </c>
      <c r="E180" s="3" t="s">
        <v>7</v>
      </c>
    </row>
    <row r="181" spans="1:5">
      <c r="A181" s="3">
        <v>18</v>
      </c>
      <c r="B181" s="3" t="s">
        <v>234</v>
      </c>
      <c r="C181" s="5" t="s">
        <v>254</v>
      </c>
      <c r="D181" s="3" t="s">
        <v>254</v>
      </c>
      <c r="E181" s="3" t="s">
        <v>7</v>
      </c>
    </row>
    <row r="182" spans="1:5">
      <c r="A182" s="3">
        <v>20</v>
      </c>
      <c r="B182" s="3" t="s">
        <v>98</v>
      </c>
      <c r="C182" s="5" t="s">
        <v>254</v>
      </c>
      <c r="D182" s="3" t="s">
        <v>254</v>
      </c>
      <c r="E182" s="3" t="s">
        <v>10</v>
      </c>
    </row>
    <row r="183" spans="1:5">
      <c r="A183" s="3">
        <v>32</v>
      </c>
      <c r="B183" s="3" t="s">
        <v>114</v>
      </c>
      <c r="C183" s="5" t="s">
        <v>254</v>
      </c>
      <c r="D183" s="3" t="s">
        <v>254</v>
      </c>
      <c r="E183" s="3" t="s">
        <v>10</v>
      </c>
    </row>
    <row r="184" spans="1:5">
      <c r="A184" s="3">
        <v>25</v>
      </c>
      <c r="B184" s="3" t="s">
        <v>114</v>
      </c>
      <c r="C184" s="5" t="s">
        <v>254</v>
      </c>
      <c r="D184" s="3" t="s">
        <v>254</v>
      </c>
      <c r="E184" s="3" t="s">
        <v>10</v>
      </c>
    </row>
    <row r="185" spans="1:5">
      <c r="A185" s="3">
        <v>40</v>
      </c>
      <c r="B185" s="3" t="s">
        <v>80</v>
      </c>
      <c r="C185" s="5" t="s">
        <v>254</v>
      </c>
      <c r="D185" s="3" t="s">
        <v>254</v>
      </c>
      <c r="E185" s="3" t="s">
        <v>10</v>
      </c>
    </row>
    <row r="186" spans="1:5">
      <c r="A186" s="3">
        <v>28</v>
      </c>
      <c r="B186" s="3" t="s">
        <v>41</v>
      </c>
      <c r="C186" s="5" t="s">
        <v>254</v>
      </c>
      <c r="D186" s="3" t="s">
        <v>254</v>
      </c>
      <c r="E186" s="3" t="s">
        <v>1</v>
      </c>
    </row>
    <row r="187" spans="1:5">
      <c r="A187" s="3">
        <v>41</v>
      </c>
      <c r="B187" s="3" t="s">
        <v>195</v>
      </c>
      <c r="C187" s="5" t="s">
        <v>254</v>
      </c>
      <c r="D187" s="3" t="s">
        <v>254</v>
      </c>
      <c r="E187" s="3" t="s">
        <v>10</v>
      </c>
    </row>
    <row r="188" spans="1:5">
      <c r="A188" s="3">
        <v>2</v>
      </c>
      <c r="B188" s="3" t="s">
        <v>232</v>
      </c>
      <c r="C188" s="5" t="s">
        <v>253</v>
      </c>
      <c r="D188" s="3" t="s">
        <v>253</v>
      </c>
      <c r="E188" s="3" t="s">
        <v>7</v>
      </c>
    </row>
    <row r="189" spans="1:5">
      <c r="A189" s="3">
        <v>11</v>
      </c>
      <c r="B189" s="3" t="s">
        <v>17</v>
      </c>
      <c r="C189" s="5" t="s">
        <v>253</v>
      </c>
      <c r="D189" s="3" t="s">
        <v>253</v>
      </c>
      <c r="E189" s="3" t="s">
        <v>1</v>
      </c>
    </row>
    <row r="190" spans="1:5">
      <c r="A190" s="3">
        <v>27</v>
      </c>
      <c r="B190" s="3" t="s">
        <v>28</v>
      </c>
      <c r="C190" s="5" t="s">
        <v>253</v>
      </c>
      <c r="D190" s="3" t="s">
        <v>253</v>
      </c>
      <c r="E190" s="3" t="s">
        <v>1</v>
      </c>
    </row>
    <row r="191" spans="1:5">
      <c r="A191" s="3">
        <v>7</v>
      </c>
      <c r="B191" s="3" t="s">
        <v>56</v>
      </c>
      <c r="C191" s="5" t="s">
        <v>253</v>
      </c>
      <c r="D191" s="3" t="s">
        <v>253</v>
      </c>
      <c r="E191" s="3" t="s">
        <v>2</v>
      </c>
    </row>
    <row r="192" spans="1:5">
      <c r="A192" s="3">
        <v>20</v>
      </c>
      <c r="B192" s="3" t="s">
        <v>56</v>
      </c>
      <c r="C192" s="5" t="s">
        <v>253</v>
      </c>
      <c r="D192" s="3" t="s">
        <v>253</v>
      </c>
      <c r="E192" s="3" t="s">
        <v>2</v>
      </c>
    </row>
    <row r="193" spans="1:5">
      <c r="A193" s="3">
        <v>25</v>
      </c>
      <c r="B193" s="3" t="s">
        <v>39</v>
      </c>
      <c r="C193" s="5" t="s">
        <v>253</v>
      </c>
      <c r="D193" s="3" t="s">
        <v>253</v>
      </c>
      <c r="E193" s="3" t="s">
        <v>1</v>
      </c>
    </row>
    <row r="194" spans="1:5">
      <c r="A194" s="3">
        <v>20</v>
      </c>
      <c r="B194" s="3" t="s">
        <v>238</v>
      </c>
      <c r="C194" s="5" t="s">
        <v>253</v>
      </c>
      <c r="D194" s="3" t="s">
        <v>253</v>
      </c>
      <c r="E194" s="3" t="s">
        <v>7</v>
      </c>
    </row>
    <row r="195" spans="1:5">
      <c r="A195" s="3">
        <v>40</v>
      </c>
      <c r="B195" s="3" t="s">
        <v>25</v>
      </c>
      <c r="C195" s="5" t="s">
        <v>253</v>
      </c>
      <c r="D195" s="3" t="s">
        <v>253</v>
      </c>
      <c r="E195" s="3" t="s">
        <v>1</v>
      </c>
    </row>
    <row r="196" spans="1:5">
      <c r="A196" s="3">
        <v>8</v>
      </c>
      <c r="B196" s="3" t="s">
        <v>6</v>
      </c>
      <c r="C196" s="5" t="s">
        <v>253</v>
      </c>
      <c r="D196" s="3" t="s">
        <v>253</v>
      </c>
      <c r="E196" s="3" t="s">
        <v>1</v>
      </c>
    </row>
    <row r="197" spans="1:5">
      <c r="A197" s="3">
        <v>40</v>
      </c>
      <c r="B197" s="3" t="s">
        <v>200</v>
      </c>
      <c r="C197" s="5" t="s">
        <v>253</v>
      </c>
      <c r="D197" s="3" t="s">
        <v>253</v>
      </c>
      <c r="E197" s="3" t="s">
        <v>7</v>
      </c>
    </row>
    <row r="198" spans="1:5">
      <c r="A198" s="3">
        <v>14</v>
      </c>
      <c r="B198" s="3" t="s">
        <v>59</v>
      </c>
      <c r="C198" s="5" t="s">
        <v>253</v>
      </c>
      <c r="D198" s="3" t="s">
        <v>253</v>
      </c>
      <c r="E198" s="3" t="s">
        <v>2</v>
      </c>
    </row>
    <row r="199" spans="1:5">
      <c r="A199" s="3">
        <v>14</v>
      </c>
      <c r="B199" s="3" t="s">
        <v>58</v>
      </c>
      <c r="C199" s="5" t="s">
        <v>253</v>
      </c>
      <c r="D199" s="3" t="s">
        <v>253</v>
      </c>
      <c r="E199" s="3" t="s">
        <v>2</v>
      </c>
    </row>
    <row r="200" spans="1:5">
      <c r="A200" s="3">
        <v>20</v>
      </c>
      <c r="B200" s="3" t="s">
        <v>60</v>
      </c>
      <c r="C200" s="5" t="s">
        <v>253</v>
      </c>
      <c r="D200" s="3" t="s">
        <v>255</v>
      </c>
      <c r="E200" s="3" t="s">
        <v>2</v>
      </c>
    </row>
    <row r="201" spans="1:5">
      <c r="A201" s="3">
        <v>11</v>
      </c>
      <c r="B201" s="3" t="s">
        <v>48</v>
      </c>
      <c r="C201" s="5" t="s">
        <v>253</v>
      </c>
      <c r="D201" s="3" t="s">
        <v>253</v>
      </c>
      <c r="E201" s="3" t="s">
        <v>2</v>
      </c>
    </row>
    <row r="202" spans="1:5">
      <c r="A202" s="3">
        <v>8</v>
      </c>
      <c r="B202" s="3" t="s">
        <v>57</v>
      </c>
      <c r="C202" s="5" t="s">
        <v>253</v>
      </c>
      <c r="D202" s="3" t="s">
        <v>253</v>
      </c>
      <c r="E202" s="3" t="s">
        <v>2</v>
      </c>
    </row>
    <row r="203" spans="1:5">
      <c r="A203" s="3">
        <v>12</v>
      </c>
      <c r="B203" s="3" t="s">
        <v>89</v>
      </c>
      <c r="C203" s="5" t="s">
        <v>253</v>
      </c>
      <c r="D203" s="3" t="s">
        <v>253</v>
      </c>
      <c r="E203" s="3" t="s">
        <v>10</v>
      </c>
    </row>
    <row r="204" spans="1:5">
      <c r="A204" s="3">
        <v>8</v>
      </c>
      <c r="B204" s="3" t="s">
        <v>135</v>
      </c>
      <c r="C204" s="5" t="s">
        <v>253</v>
      </c>
      <c r="D204" s="3" t="s">
        <v>253</v>
      </c>
      <c r="E204" s="3" t="s">
        <v>10</v>
      </c>
    </row>
    <row r="205" spans="1:5">
      <c r="A205" s="3">
        <v>20</v>
      </c>
      <c r="B205" s="3" t="s">
        <v>135</v>
      </c>
      <c r="C205" s="5" t="s">
        <v>253</v>
      </c>
      <c r="D205" s="3" t="s">
        <v>253</v>
      </c>
      <c r="E205" s="3" t="s">
        <v>10</v>
      </c>
    </row>
    <row r="206" spans="1:5">
      <c r="A206" s="3">
        <v>8</v>
      </c>
      <c r="B206" s="3" t="s">
        <v>45</v>
      </c>
      <c r="C206" s="5" t="s">
        <v>253</v>
      </c>
      <c r="D206" s="3" t="s">
        <v>253</v>
      </c>
      <c r="E206" s="3" t="s">
        <v>2</v>
      </c>
    </row>
    <row r="207" spans="1:5">
      <c r="A207" s="3">
        <v>11</v>
      </c>
      <c r="B207" s="3" t="s">
        <v>45</v>
      </c>
      <c r="C207" s="5" t="s">
        <v>253</v>
      </c>
      <c r="D207" s="3" t="s">
        <v>253</v>
      </c>
      <c r="E207" s="3" t="s">
        <v>2</v>
      </c>
    </row>
    <row r="208" spans="1:5">
      <c r="A208" s="3">
        <v>40</v>
      </c>
      <c r="B208" s="3" t="s">
        <v>129</v>
      </c>
      <c r="C208" s="5" t="s">
        <v>253</v>
      </c>
      <c r="D208" s="3" t="s">
        <v>253</v>
      </c>
      <c r="E208" s="3" t="s">
        <v>10</v>
      </c>
    </row>
    <row r="209" spans="1:5">
      <c r="A209" s="3">
        <v>6</v>
      </c>
      <c r="B209" s="3" t="s">
        <v>47</v>
      </c>
      <c r="C209" s="5" t="s">
        <v>253</v>
      </c>
      <c r="D209" s="3" t="s">
        <v>253</v>
      </c>
      <c r="E209" s="3" t="s">
        <v>2</v>
      </c>
    </row>
    <row r="210" spans="1:5">
      <c r="A210" s="3">
        <v>19</v>
      </c>
      <c r="B210" s="3" t="s">
        <v>70</v>
      </c>
      <c r="C210" s="5" t="s">
        <v>253</v>
      </c>
      <c r="D210" s="3" t="s">
        <v>253</v>
      </c>
      <c r="E210" s="3" t="s">
        <v>2</v>
      </c>
    </row>
    <row r="211" spans="1:5">
      <c r="A211" s="3">
        <v>17</v>
      </c>
      <c r="B211" s="3" t="s">
        <v>233</v>
      </c>
      <c r="C211" s="5" t="s">
        <v>253</v>
      </c>
      <c r="D211" s="3" t="s">
        <v>253</v>
      </c>
      <c r="E211" s="3" t="s">
        <v>7</v>
      </c>
    </row>
    <row r="212" spans="1:5">
      <c r="A212" s="3">
        <v>20</v>
      </c>
      <c r="B212" s="3" t="s">
        <v>237</v>
      </c>
      <c r="C212" s="5" t="s">
        <v>253</v>
      </c>
      <c r="D212" s="3" t="s">
        <v>253</v>
      </c>
      <c r="E212" s="3" t="s">
        <v>7</v>
      </c>
    </row>
    <row r="213" spans="1:5">
      <c r="A213" s="3">
        <v>37</v>
      </c>
      <c r="B213" s="3" t="s">
        <v>31</v>
      </c>
      <c r="C213" s="5" t="s">
        <v>253</v>
      </c>
      <c r="D213" s="3" t="s">
        <v>256</v>
      </c>
      <c r="E213" s="3" t="s">
        <v>1</v>
      </c>
    </row>
    <row r="214" spans="1:5">
      <c r="A214" s="3">
        <v>26</v>
      </c>
      <c r="B214" s="3" t="s">
        <v>210</v>
      </c>
      <c r="C214" s="5" t="s">
        <v>253</v>
      </c>
      <c r="D214" s="3" t="s">
        <v>253</v>
      </c>
      <c r="E214" s="3" t="s">
        <v>7</v>
      </c>
    </row>
    <row r="215" spans="1:5">
      <c r="A215" s="3">
        <v>3</v>
      </c>
      <c r="B215" s="3" t="s">
        <v>81</v>
      </c>
      <c r="C215" s="5" t="s">
        <v>253</v>
      </c>
      <c r="D215" s="3" t="s">
        <v>253</v>
      </c>
      <c r="E215" s="3" t="s">
        <v>10</v>
      </c>
    </row>
    <row r="216" spans="1:5">
      <c r="A216" s="3">
        <v>10</v>
      </c>
      <c r="B216" s="3" t="s">
        <v>66</v>
      </c>
      <c r="C216" s="5" t="s">
        <v>253</v>
      </c>
      <c r="D216" s="3" t="s">
        <v>253</v>
      </c>
      <c r="E216" s="3" t="s">
        <v>2</v>
      </c>
    </row>
    <row r="217" spans="1:5">
      <c r="A217" s="3">
        <v>32</v>
      </c>
      <c r="B217" s="3" t="s">
        <v>166</v>
      </c>
      <c r="C217" s="5" t="s">
        <v>253</v>
      </c>
      <c r="D217" s="3" t="s">
        <v>253</v>
      </c>
      <c r="E217" s="3" t="s">
        <v>10</v>
      </c>
    </row>
    <row r="218" spans="1:5">
      <c r="A218" s="3">
        <v>29</v>
      </c>
      <c r="B218" s="3" t="s">
        <v>110</v>
      </c>
      <c r="C218" s="5" t="s">
        <v>253</v>
      </c>
      <c r="D218" s="3" t="s">
        <v>253</v>
      </c>
      <c r="E218" s="3" t="s">
        <v>10</v>
      </c>
    </row>
    <row r="219" spans="1:5">
      <c r="A219" s="3">
        <v>24</v>
      </c>
      <c r="B219" s="3" t="s">
        <v>162</v>
      </c>
      <c r="C219" s="5" t="s">
        <v>253</v>
      </c>
      <c r="D219" s="3" t="s">
        <v>253</v>
      </c>
      <c r="E219" s="3" t="s">
        <v>10</v>
      </c>
    </row>
    <row r="220" spans="1:5">
      <c r="A220" s="3">
        <v>41</v>
      </c>
      <c r="B220" s="3" t="s">
        <v>55</v>
      </c>
      <c r="C220" s="5" t="s">
        <v>253</v>
      </c>
      <c r="D220" s="3" t="s">
        <v>253</v>
      </c>
      <c r="E220" s="3" t="s">
        <v>2</v>
      </c>
    </row>
    <row r="221" spans="1:5">
      <c r="A221" s="3">
        <v>1</v>
      </c>
      <c r="B221" s="3" t="s">
        <v>231</v>
      </c>
      <c r="C221" s="5" t="s">
        <v>253</v>
      </c>
      <c r="D221" s="3" t="s">
        <v>253</v>
      </c>
      <c r="E221" s="3" t="s">
        <v>7</v>
      </c>
    </row>
    <row r="222" spans="1:5">
      <c r="A222" s="3">
        <v>24</v>
      </c>
      <c r="B222" s="3" t="s">
        <v>68</v>
      </c>
      <c r="C222" s="5" t="s">
        <v>253</v>
      </c>
      <c r="D222" s="3" t="s">
        <v>253</v>
      </c>
      <c r="E222" s="3" t="s">
        <v>2</v>
      </c>
    </row>
    <row r="223" spans="1:5">
      <c r="A223" s="3">
        <v>19</v>
      </c>
      <c r="B223" s="3" t="s">
        <v>175</v>
      </c>
      <c r="C223" s="5" t="s">
        <v>253</v>
      </c>
      <c r="D223" s="3" t="s">
        <v>253</v>
      </c>
      <c r="E223" s="3" t="s">
        <v>10</v>
      </c>
    </row>
    <row r="224" spans="1:5">
      <c r="A224" s="3">
        <v>12</v>
      </c>
      <c r="B224" s="3" t="s">
        <v>73</v>
      </c>
      <c r="C224" s="5" t="s">
        <v>253</v>
      </c>
      <c r="D224" s="3" t="s">
        <v>253</v>
      </c>
      <c r="E224" s="3" t="s">
        <v>10</v>
      </c>
    </row>
    <row r="225" spans="1:5">
      <c r="A225" s="3">
        <v>9</v>
      </c>
      <c r="B225" s="3" t="s">
        <v>73</v>
      </c>
      <c r="C225" s="5" t="s">
        <v>253</v>
      </c>
      <c r="D225" s="3" t="s">
        <v>253</v>
      </c>
      <c r="E225" s="3" t="s">
        <v>10</v>
      </c>
    </row>
    <row r="226" spans="1:5">
      <c r="A226" s="3">
        <v>23</v>
      </c>
      <c r="B226" s="3" t="s">
        <v>209</v>
      </c>
      <c r="C226" s="5" t="s">
        <v>253</v>
      </c>
      <c r="D226" s="3" t="s">
        <v>253</v>
      </c>
      <c r="E226" s="3" t="s">
        <v>7</v>
      </c>
    </row>
    <row r="227" spans="1:5">
      <c r="A227" s="3">
        <v>30</v>
      </c>
      <c r="B227" s="3" t="s">
        <v>221</v>
      </c>
      <c r="C227" s="5" t="s">
        <v>253</v>
      </c>
      <c r="D227" s="3" t="s">
        <v>253</v>
      </c>
      <c r="E227" s="3" t="s">
        <v>7</v>
      </c>
    </row>
    <row r="228" spans="1:5">
      <c r="A228" s="3">
        <v>11</v>
      </c>
      <c r="B228" s="3" t="s">
        <v>16</v>
      </c>
      <c r="C228" s="5" t="s">
        <v>253</v>
      </c>
      <c r="D228" s="3" t="s">
        <v>253</v>
      </c>
      <c r="E228" s="3" t="s">
        <v>1</v>
      </c>
    </row>
    <row r="229" spans="1:5">
      <c r="A229" s="3">
        <v>18</v>
      </c>
      <c r="B229" s="3" t="s">
        <v>227</v>
      </c>
      <c r="C229" s="5" t="s">
        <v>253</v>
      </c>
      <c r="D229" s="3" t="s">
        <v>253</v>
      </c>
      <c r="E229" s="3" t="s">
        <v>7</v>
      </c>
    </row>
    <row r="230" spans="1:5">
      <c r="A230" s="3">
        <v>32</v>
      </c>
      <c r="B230" s="3" t="s">
        <v>29</v>
      </c>
      <c r="C230" s="5" t="s">
        <v>253</v>
      </c>
      <c r="D230" s="3" t="s">
        <v>256</v>
      </c>
      <c r="E230" s="3" t="s">
        <v>1</v>
      </c>
    </row>
    <row r="231" spans="1:5">
      <c r="A231" s="3">
        <v>32</v>
      </c>
      <c r="B231" s="3" t="s">
        <v>142</v>
      </c>
      <c r="C231" s="5" t="s">
        <v>246</v>
      </c>
      <c r="D231" s="3" t="s">
        <v>246</v>
      </c>
      <c r="E231" s="3" t="s">
        <v>10</v>
      </c>
    </row>
    <row r="232" spans="1:5">
      <c r="A232" s="3">
        <v>31</v>
      </c>
      <c r="B232" s="3" t="s">
        <v>249</v>
      </c>
      <c r="C232" s="5" t="s">
        <v>246</v>
      </c>
      <c r="D232" s="3" t="s">
        <v>246</v>
      </c>
      <c r="E232" s="3" t="s">
        <v>246</v>
      </c>
    </row>
    <row r="233" spans="1:5">
      <c r="A233" s="3">
        <v>32</v>
      </c>
      <c r="B233" s="3" t="s">
        <v>222</v>
      </c>
      <c r="C233" s="5" t="s">
        <v>246</v>
      </c>
      <c r="D233" s="3" t="s">
        <v>246</v>
      </c>
      <c r="E233" s="3" t="s">
        <v>7</v>
      </c>
    </row>
    <row r="234" spans="1:5">
      <c r="A234" s="3">
        <v>38</v>
      </c>
      <c r="B234" s="3" t="s">
        <v>44</v>
      </c>
      <c r="C234" s="5" t="s">
        <v>246</v>
      </c>
      <c r="D234" s="3" t="s">
        <v>246</v>
      </c>
      <c r="E234" s="3" t="s">
        <v>1</v>
      </c>
    </row>
    <row r="235" spans="1:5">
      <c r="A235" s="3">
        <v>17</v>
      </c>
      <c r="B235" s="3" t="s">
        <v>172</v>
      </c>
      <c r="C235" s="5" t="s">
        <v>246</v>
      </c>
      <c r="D235" s="3" t="s">
        <v>246</v>
      </c>
      <c r="E235" s="3" t="s">
        <v>10</v>
      </c>
    </row>
    <row r="236" spans="1:5">
      <c r="A236" s="3">
        <v>34</v>
      </c>
      <c r="B236" s="3" t="s">
        <v>122</v>
      </c>
      <c r="C236" s="5" t="s">
        <v>246</v>
      </c>
      <c r="D236" s="3" t="s">
        <v>246</v>
      </c>
      <c r="E236" s="3" t="s">
        <v>10</v>
      </c>
    </row>
    <row r="237" spans="1:5">
      <c r="A237" s="3">
        <v>35</v>
      </c>
      <c r="B237" s="3" t="s">
        <v>122</v>
      </c>
      <c r="C237" s="5" t="s">
        <v>246</v>
      </c>
      <c r="D237" s="3" t="s">
        <v>246</v>
      </c>
      <c r="E237" s="3" t="s">
        <v>10</v>
      </c>
    </row>
    <row r="238" spans="1:5">
      <c r="A238" s="3">
        <v>27</v>
      </c>
      <c r="B238" s="3" t="s">
        <v>108</v>
      </c>
      <c r="C238" s="5" t="s">
        <v>246</v>
      </c>
      <c r="D238" s="3" t="s">
        <v>246</v>
      </c>
      <c r="E238" s="3" t="s">
        <v>10</v>
      </c>
    </row>
    <row r="239" spans="1:5">
      <c r="A239" s="3">
        <v>10</v>
      </c>
      <c r="B239" s="3" t="s">
        <v>160</v>
      </c>
      <c r="C239" s="5" t="s">
        <v>246</v>
      </c>
      <c r="D239" s="3" t="s">
        <v>246</v>
      </c>
      <c r="E239" s="3" t="s">
        <v>10</v>
      </c>
    </row>
    <row r="240" spans="1:5">
      <c r="A240" s="3">
        <v>5</v>
      </c>
      <c r="B240" s="3" t="s">
        <v>14</v>
      </c>
      <c r="C240" s="5" t="s">
        <v>246</v>
      </c>
      <c r="D240" s="3" t="s">
        <v>255</v>
      </c>
      <c r="E240" s="3" t="s">
        <v>1</v>
      </c>
    </row>
    <row r="241" spans="1:5">
      <c r="A241" s="3">
        <v>33</v>
      </c>
      <c r="B241" s="3" t="s">
        <v>23</v>
      </c>
      <c r="C241" s="5" t="s">
        <v>246</v>
      </c>
      <c r="D241" s="3" t="s">
        <v>246</v>
      </c>
      <c r="E241" s="3" t="s">
        <v>1</v>
      </c>
    </row>
    <row r="242" spans="1:5">
      <c r="A242" s="3">
        <v>35</v>
      </c>
      <c r="B242" s="3" t="s">
        <v>23</v>
      </c>
      <c r="C242" s="5" t="s">
        <v>246</v>
      </c>
      <c r="D242" s="3" t="s">
        <v>246</v>
      </c>
      <c r="E242" s="3" t="s">
        <v>1</v>
      </c>
    </row>
    <row r="243" spans="1:5">
      <c r="A243" s="3">
        <v>38</v>
      </c>
      <c r="B243" s="3" t="s">
        <v>125</v>
      </c>
      <c r="C243" s="5" t="s">
        <v>246</v>
      </c>
      <c r="D243" s="3" t="s">
        <v>246</v>
      </c>
      <c r="E243" s="3" t="s">
        <v>10</v>
      </c>
    </row>
    <row r="244" spans="1:5">
      <c r="A244" s="3">
        <v>28</v>
      </c>
      <c r="B244" s="3" t="s">
        <v>20</v>
      </c>
      <c r="C244" s="5" t="s">
        <v>246</v>
      </c>
      <c r="D244" s="3" t="s">
        <v>246</v>
      </c>
      <c r="E244" s="3" t="s">
        <v>1</v>
      </c>
    </row>
    <row r="245" spans="1:5">
      <c r="A245" s="3">
        <v>33</v>
      </c>
      <c r="B245" s="3" t="s">
        <v>251</v>
      </c>
      <c r="C245" s="5" t="s">
        <v>246</v>
      </c>
      <c r="D245" s="3" t="s">
        <v>246</v>
      </c>
      <c r="E245" s="3" t="s">
        <v>246</v>
      </c>
    </row>
    <row r="246" spans="1:5">
      <c r="A246" s="3">
        <v>28</v>
      </c>
      <c r="B246" s="3" t="s">
        <v>109</v>
      </c>
      <c r="C246" s="5" t="s">
        <v>246</v>
      </c>
      <c r="D246" s="3" t="s">
        <v>246</v>
      </c>
      <c r="E246" s="3" t="s">
        <v>10</v>
      </c>
    </row>
    <row r="247" spans="1:5">
      <c r="A247" s="3">
        <v>29</v>
      </c>
      <c r="B247" s="3" t="s">
        <v>220</v>
      </c>
      <c r="C247" s="5" t="s">
        <v>246</v>
      </c>
      <c r="D247" s="3" t="s">
        <v>246</v>
      </c>
      <c r="E247" s="3" t="s">
        <v>7</v>
      </c>
    </row>
    <row r="248" spans="1:5">
      <c r="A248" s="3">
        <v>32</v>
      </c>
      <c r="B248" s="3" t="s">
        <v>115</v>
      </c>
      <c r="C248" s="5" t="s">
        <v>246</v>
      </c>
      <c r="D248" s="3" t="s">
        <v>246</v>
      </c>
      <c r="E248" s="3" t="s">
        <v>10</v>
      </c>
    </row>
    <row r="249" spans="1:5">
      <c r="A249" s="3">
        <v>27</v>
      </c>
      <c r="B249" s="3" t="s">
        <v>164</v>
      </c>
      <c r="C249" s="5" t="s">
        <v>246</v>
      </c>
      <c r="D249" s="3" t="s">
        <v>246</v>
      </c>
      <c r="E249" s="3" t="s">
        <v>10</v>
      </c>
    </row>
    <row r="250" spans="1:5">
      <c r="A250" s="3">
        <v>28</v>
      </c>
      <c r="B250" s="3" t="s">
        <v>19</v>
      </c>
      <c r="C250" s="5" t="s">
        <v>246</v>
      </c>
      <c r="D250" s="3" t="s">
        <v>246</v>
      </c>
      <c r="E250" s="3" t="s">
        <v>1</v>
      </c>
    </row>
    <row r="251" spans="1:5">
      <c r="A251" s="3">
        <v>8</v>
      </c>
      <c r="B251" s="3" t="s">
        <v>88</v>
      </c>
      <c r="C251" s="5" t="s">
        <v>246</v>
      </c>
      <c r="D251" s="3" t="s">
        <v>246</v>
      </c>
      <c r="E251" s="3" t="s">
        <v>10</v>
      </c>
    </row>
    <row r="252" spans="1:5">
      <c r="A252" s="3">
        <v>40</v>
      </c>
      <c r="B252" s="3" t="s">
        <v>63</v>
      </c>
      <c r="C252" s="5" t="s">
        <v>246</v>
      </c>
      <c r="D252" s="3" t="s">
        <v>246</v>
      </c>
      <c r="E252" s="3" t="s">
        <v>2</v>
      </c>
    </row>
    <row r="253" spans="1:5">
      <c r="A253" s="3">
        <v>15</v>
      </c>
      <c r="B253" s="3" t="s">
        <v>136</v>
      </c>
      <c r="C253" s="5" t="s">
        <v>246</v>
      </c>
      <c r="D253" s="3" t="s">
        <v>246</v>
      </c>
      <c r="E253" s="3" t="s">
        <v>10</v>
      </c>
    </row>
    <row r="254" spans="1:5">
      <c r="A254" s="3">
        <v>33</v>
      </c>
      <c r="B254" s="3" t="s">
        <v>121</v>
      </c>
      <c r="C254" s="5" t="s">
        <v>246</v>
      </c>
      <c r="D254" s="3" t="s">
        <v>246</v>
      </c>
      <c r="E254" s="3" t="s">
        <v>10</v>
      </c>
    </row>
    <row r="255" spans="1:5">
      <c r="A255" s="3">
        <v>28</v>
      </c>
      <c r="B255" s="3" t="s">
        <v>248</v>
      </c>
      <c r="C255" s="5" t="s">
        <v>246</v>
      </c>
      <c r="D255" s="3" t="s">
        <v>246</v>
      </c>
      <c r="E255" s="3" t="s">
        <v>246</v>
      </c>
    </row>
    <row r="256" spans="1:5">
      <c r="A256" s="3">
        <v>32</v>
      </c>
      <c r="B256" s="3" t="s">
        <v>167</v>
      </c>
      <c r="C256" s="5" t="s">
        <v>246</v>
      </c>
      <c r="D256" s="3" t="s">
        <v>255</v>
      </c>
      <c r="E256" s="3" t="s">
        <v>10</v>
      </c>
    </row>
    <row r="257" spans="1:5">
      <c r="A257" s="3">
        <v>33</v>
      </c>
      <c r="B257" s="3" t="s">
        <v>212</v>
      </c>
      <c r="C257" s="5" t="s">
        <v>246</v>
      </c>
      <c r="D257" s="3" t="s">
        <v>246</v>
      </c>
      <c r="E257" s="3" t="s">
        <v>7</v>
      </c>
    </row>
    <row r="258" spans="1:5">
      <c r="A258" s="3">
        <v>32</v>
      </c>
      <c r="B258" s="3" t="s">
        <v>8</v>
      </c>
      <c r="C258" s="5" t="s">
        <v>246</v>
      </c>
      <c r="D258" s="3" t="s">
        <v>246</v>
      </c>
      <c r="E258" s="3" t="s">
        <v>1</v>
      </c>
    </row>
    <row r="259" spans="1:5">
      <c r="A259" s="3">
        <v>39</v>
      </c>
      <c r="B259" s="3" t="s">
        <v>127</v>
      </c>
      <c r="C259" s="5" t="s">
        <v>246</v>
      </c>
      <c r="D259" s="3" t="s">
        <v>246</v>
      </c>
      <c r="E259" s="3" t="s">
        <v>10</v>
      </c>
    </row>
    <row r="260" spans="1:5">
      <c r="A260" s="3">
        <v>33</v>
      </c>
      <c r="B260" s="3" t="s">
        <v>118</v>
      </c>
      <c r="C260" s="5" t="s">
        <v>246</v>
      </c>
      <c r="D260" s="3" t="s">
        <v>246</v>
      </c>
      <c r="E260" s="3" t="s">
        <v>10</v>
      </c>
    </row>
    <row r="261" spans="1:5">
      <c r="A261" s="3">
        <v>26</v>
      </c>
      <c r="B261" s="3" t="s">
        <v>247</v>
      </c>
      <c r="C261" s="5" t="s">
        <v>246</v>
      </c>
      <c r="D261" s="3" t="s">
        <v>246</v>
      </c>
      <c r="E261" s="3" t="s">
        <v>246</v>
      </c>
    </row>
    <row r="262" spans="1:5">
      <c r="A262" s="3">
        <v>37</v>
      </c>
      <c r="B262" s="3" t="s">
        <v>123</v>
      </c>
      <c r="C262" s="5" t="s">
        <v>246</v>
      </c>
      <c r="D262" s="3" t="s">
        <v>246</v>
      </c>
      <c r="E262" s="3" t="s">
        <v>10</v>
      </c>
    </row>
    <row r="263" spans="1:5">
      <c r="A263" s="3">
        <v>37</v>
      </c>
      <c r="B263" s="3" t="s">
        <v>123</v>
      </c>
      <c r="C263" s="5" t="s">
        <v>246</v>
      </c>
      <c r="D263" s="3" t="s">
        <v>246</v>
      </c>
      <c r="E263" s="3" t="s">
        <v>10</v>
      </c>
    </row>
    <row r="264" spans="1:5">
      <c r="A264" s="3">
        <v>33</v>
      </c>
      <c r="B264" s="3" t="s">
        <v>223</v>
      </c>
      <c r="C264" s="5" t="s">
        <v>246</v>
      </c>
      <c r="D264" s="3" t="s">
        <v>246</v>
      </c>
      <c r="E264" s="3" t="s">
        <v>7</v>
      </c>
    </row>
    <row r="265" spans="1:5">
      <c r="A265" s="3">
        <v>18</v>
      </c>
      <c r="B265" s="3" t="s">
        <v>95</v>
      </c>
      <c r="C265" s="5" t="s">
        <v>246</v>
      </c>
      <c r="D265" s="3" t="s">
        <v>246</v>
      </c>
      <c r="E265" s="3" t="s">
        <v>10</v>
      </c>
    </row>
    <row r="266" spans="1:5">
      <c r="A266" s="3">
        <v>31</v>
      </c>
      <c r="B266" s="3" t="s">
        <v>50</v>
      </c>
      <c r="C266" s="5" t="s">
        <v>246</v>
      </c>
      <c r="D266" s="3" t="s">
        <v>246</v>
      </c>
      <c r="E266" s="3" t="s">
        <v>2</v>
      </c>
    </row>
    <row r="267" spans="1:5">
      <c r="A267" s="3">
        <v>37</v>
      </c>
      <c r="B267" s="3" t="s">
        <v>168</v>
      </c>
      <c r="C267" s="5" t="s">
        <v>246</v>
      </c>
      <c r="D267" s="3" t="s">
        <v>246</v>
      </c>
      <c r="E267" s="3" t="s">
        <v>10</v>
      </c>
    </row>
    <row r="268" spans="1:5">
      <c r="A268" s="3">
        <v>25</v>
      </c>
      <c r="B268" s="3" t="s">
        <v>252</v>
      </c>
      <c r="C268" s="5" t="s">
        <v>246</v>
      </c>
      <c r="D268" s="3" t="s">
        <v>246</v>
      </c>
      <c r="E268" s="3" t="s">
        <v>246</v>
      </c>
    </row>
    <row r="269" spans="1:5">
      <c r="A269" s="3">
        <v>37</v>
      </c>
      <c r="B269" s="3" t="s">
        <v>213</v>
      </c>
      <c r="C269" s="5" t="s">
        <v>246</v>
      </c>
      <c r="D269" s="3" t="s">
        <v>246</v>
      </c>
      <c r="E269" s="3" t="s">
        <v>7</v>
      </c>
    </row>
    <row r="270" spans="1:5">
      <c r="A270" s="3">
        <v>17</v>
      </c>
      <c r="B270" s="3" t="s">
        <v>173</v>
      </c>
      <c r="C270" s="5" t="s">
        <v>246</v>
      </c>
      <c r="D270" s="3" t="s">
        <v>246</v>
      </c>
      <c r="E270" s="3" t="s">
        <v>10</v>
      </c>
    </row>
    <row r="271" spans="1:5">
      <c r="A271" s="3">
        <v>20</v>
      </c>
      <c r="B271" s="3" t="s">
        <v>138</v>
      </c>
      <c r="C271" s="5" t="s">
        <v>246</v>
      </c>
      <c r="D271" s="3" t="s">
        <v>246</v>
      </c>
      <c r="E271" s="3" t="s">
        <v>10</v>
      </c>
    </row>
    <row r="272" spans="1:5">
      <c r="A272" s="3">
        <v>40</v>
      </c>
      <c r="B272" s="3" t="s">
        <v>128</v>
      </c>
      <c r="C272" s="5" t="s">
        <v>246</v>
      </c>
      <c r="D272" s="3" t="s">
        <v>246</v>
      </c>
      <c r="E272" s="3" t="s">
        <v>10</v>
      </c>
    </row>
    <row r="273" spans="1:5">
      <c r="A273" s="3">
        <v>39</v>
      </c>
      <c r="B273" s="3" t="s">
        <v>250</v>
      </c>
      <c r="C273" s="5" t="s">
        <v>246</v>
      </c>
      <c r="D273" s="3" t="s">
        <v>246</v>
      </c>
      <c r="E273" s="3" t="s">
        <v>246</v>
      </c>
    </row>
  </sheetData>
  <autoFilter ref="A1:C273" xr:uid="{4FB483E7-A8A6-4154-9581-3CD79921687A}">
    <sortState xmlns:xlrd2="http://schemas.microsoft.com/office/spreadsheetml/2017/richdata2" ref="A2:C273">
      <sortCondition ref="C1:C273"/>
    </sortState>
  </autoFilter>
  <phoneticPr fontId="3" type="noConversion"/>
  <conditionalFormatting sqref="A2:C1000">
    <cfRule type="expression" dxfId="3" priority="1">
      <formula>$C2 = "AI system design"</formula>
    </cfRule>
    <cfRule type="expression" dxfId="2" priority="2">
      <formula>$C2 = "Ethics of AI"</formula>
    </cfRule>
    <cfRule type="expression" dxfId="1" priority="3">
      <formula>$C2 = "Human-centred mindset"</formula>
    </cfRule>
    <cfRule type="expression" dxfId="0" priority="4">
      <formula>$C2 = "AI techniques and applications"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ABCE_CRI_KW</vt:lpstr>
      <vt:lpstr>ABCE_Result</vt:lpstr>
      <vt:lpstr>UNESCO_CRI_KW</vt:lpstr>
      <vt:lpstr>UNESCO_Result</vt:lpstr>
      <vt:lpstr>ABCE-UNESCO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윤수 박</dc:creator>
  <cp:lastModifiedBy>윤수 박</cp:lastModifiedBy>
  <dcterms:created xsi:type="dcterms:W3CDTF">2026-02-13T07:58:27Z</dcterms:created>
  <dcterms:modified xsi:type="dcterms:W3CDTF">2026-02-22T03:36:52Z</dcterms:modified>
</cp:coreProperties>
</file>